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40"/>
  </bookViews>
  <sheets>
    <sheet name="Sheet1" sheetId="1" r:id="rId1"/>
  </sheets>
  <externalReferences>
    <externalReference r:id="rId2"/>
  </externalReferences>
  <definedNames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<sst xmlns="http://schemas.openxmlformats.org/spreadsheetml/2006/main" count="36" uniqueCount="34">
  <si>
    <t>附件3</t>
  </si>
  <si>
    <t>第4期广州市黄埔区市场监督管理局食品抽样检验不合格样品信息表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</si>
  <si>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</si>
  <si>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</si>
  <si>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</si>
  <si>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</si>
  <si>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</si>
  <si>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</si>
  <si>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</si>
  <si>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</si>
  <si>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</si>
  <si>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</si>
  <si>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</si>
  <si>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
项目</t>
  </si>
  <si>
    <t>标准值</t>
  </si>
  <si>
    <t>实测值</t>
  </si>
  <si>
    <t>不合格项目判定依据</t>
  </si>
  <si>
    <t>检验机构</t>
  </si>
  <si>
    <t>生产</t>
  </si>
  <si>
    <t>饮料</t>
  </si>
  <si>
    <t>大豆蛋白复合益生菌固体饮料（活菌型）</t>
  </si>
  <si>
    <t>普卫士</t>
  </si>
  <si>
    <t>42g（2gx21袋）</t>
  </si>
  <si>
    <t>广州普维君健药业有限公司</t>
  </si>
  <si>
    <t>广州高新技术产业开发区瑞泰路2号B栋第1层</t>
  </si>
  <si>
    <t>钠</t>
  </si>
  <si>
    <t>≤21.6mg/100g</t>
  </si>
  <si>
    <t>134mg/100g</t>
  </si>
  <si>
    <t>中国营养标签</t>
  </si>
  <si>
    <t>华测检测认证集团股份有限公司</t>
  </si>
  <si>
    <t>营养标签</t>
  </si>
  <si>
    <t>/</t>
  </si>
  <si>
    <t>不符合。 1、该产品标签营养成分表中营养成分脂肪的含量标示为“0.5g”，等于“0”界限值，应标示为0g，不符合 GB 28050-2011表1“当某营养成分含量数值小于等于‘0’界限值时，其含量应标示为‘0’”的要求。 2、该产品标签营养成分表中脂肪的营养素参考值%“1%”标示错误，应标示为“0%”，不符合GB 28050-2011附录A的要求</t>
  </si>
  <si>
    <t>GB 7718-2011 食品安全国家标准 预包装食品标签通则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</si>
</sst>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" fillId="0" borderId="0"/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53" applyFont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</xf>
    <xf numFmtId="0" fontId="1" fillId="0" borderId="0" xfId="53" applyFont="1" applyBorder="1" applyAlignment="1">
      <alignment horizontal="left" vertical="center"/>
    </xf>
    <xf numFmtId="0" fontId="2" fillId="0" borderId="0" xfId="53" applyFont="1" applyBorder="1" applyAlignment="1">
      <alignment horizontal="center" vertical="center"/>
    </xf>
    <xf numFmtId="49" fontId="3" fillId="0" borderId="1" xfId="31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广州市食品药品监督管理局食品安全抽样检验抽样单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20150127-2月公布表格（汇总）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20150127-2月公布表格（汇总） 11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17 3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18" xfId="54"/>
    <cellStyle name="常规_Sheet1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5"/>
  <sheetViews>
    <sheetView tabSelected="1" workbookViewId="0">
      <selection activeCell="A2" sqref="A2:P2"/>
    </sheetView>
  </sheetViews>
  <sheetFormatPr defaultColWidth="9" defaultRowHeight="13.5" outlineLevelRow="4"/>
  <cols>
    <col min="1" max="1" width="4" customWidth="1"/>
    <col min="2" max="2" width="4.75" customWidth="1"/>
    <col min="3" max="3" width="8.25" customWidth="1"/>
    <col min="5" max="6" width="6.5" customWidth="1"/>
    <col min="7" max="8" width="11" customWidth="1"/>
    <col min="9" max="9" width="14.75" customWidth="1"/>
    <col min="10" max="10" width="5.375" customWidth="1"/>
    <col min="11" max="11" width="5.25" customWidth="1"/>
    <col min="12" max="12" width="5.75" customWidth="1"/>
    <col min="13" max="13" width="7.875" customWidth="1"/>
    <col min="14" max="14" width="7" customWidth="1"/>
    <col min="15" max="15" width="13.625" customWidth="1"/>
    <col min="16" max="16" width="9.25" customWidth="1"/>
  </cols>
  <sheetData>
    <row r="1" s="1" customFormat="1" ht="14.25" spans="1:16">
      <c r="A1" s="3" t="s">
        <v>0</v>
      </c>
      <c r="B1" s="3"/>
      <c r="P1" s="8"/>
    </row>
    <row r="2" s="1" customFormat="1" ht="20.2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2" customFormat="1" ht="36" customHeight="1" spans="1:24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ht="36" spans="1:16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>
        <v>43909</v>
      </c>
      <c r="H4" s="6" t="s">
        <v>23</v>
      </c>
      <c r="I4" s="6" t="s">
        <v>24</v>
      </c>
      <c r="J4" s="6" t="s">
        <v>23</v>
      </c>
      <c r="K4" s="6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6" t="s">
        <v>29</v>
      </c>
    </row>
    <row r="5" ht="409.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9" t="s">
        <v>30</v>
      </c>
      <c r="M5" s="9" t="s">
        <v>31</v>
      </c>
      <c r="N5" s="9" t="s">
        <v>32</v>
      </c>
      <c r="O5" s="10" t="s">
        <v>33</v>
      </c>
      <c r="P5" s="7"/>
    </row>
  </sheetData>
  <mergeCells count="14">
    <mergeCell ref="A1:B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</mergeCells>
  <dataValidations count="4">
    <dataValidation type="list" allowBlank="1" showInputMessage="1" showErrorMessage="1" sqref="H2">
      <formula1>"城市,乡镇,景点"</formula1>
    </dataValidation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B4">
      <formula1>抽样环节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匿名用户</cp:lastModifiedBy>
  <dcterms:created xsi:type="dcterms:W3CDTF">2020-06-11T08:53:00Z</dcterms:created>
  <dcterms:modified xsi:type="dcterms:W3CDTF">2020-09-17T06:42:49Z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