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bookViews>
  <sheets>
    <sheet name="Sheet1" sheetId="3" r:id="rId1"/>
    <sheet name="Sheet2" sheetId="4" r:id="rId2"/>
  </sheets>
  <externalReferences>
    <externalReference r:id="rId3"/>
  </externalReferences>
  <definedNames>
    <definedName name="_xlnm._FilterDatabase" localSheetId="0" hidden="1">Sheet1!$A$3:$M$178</definedName>
    <definedName name="抽样环节">'[1]基础表2-抽样环节'!$A$2:$A$4</definedName>
  </definedNames>
  <calcPr calcId="144525"/>
</workbook>
</file>

<file path=xl/sharedStrings.xml><?xml version="1.0" encoding="utf-8"?>
<sst xmlns="http://schemas.openxmlformats.org/spreadsheetml/2006/main" count="2053" uniqueCount="516">
  <si>
    <t>附件2</t>
  </si>
  <si>
    <t>广州市黄埔区市场监督管理局食品抽样检验合格样品信息表</t>
  </si>
  <si>
    <t>序号</t>
  </si>
  <si>
    <t>抽检
环节</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</si>
  <si>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</si>
  <si>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</si>
  <si>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</si>
  <si>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</si>
  <si>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</si>
  <si>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</si>
  <si>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</si>
  <si>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</si>
  <si>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</si>
  <si>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</si>
  <si>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</si>
  <si>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</si>
  <si>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饼干</t>
  </si>
  <si>
    <t>明治欣欣杯巧克力味酱饼干条</t>
  </si>
  <si>
    <t>meiji</t>
  </si>
  <si>
    <t>25克/杯</t>
  </si>
  <si>
    <t>广州明治制果有限公司</t>
  </si>
  <si>
    <t>广州经济技术开发区东区建业三路6号自编第2栋101、201房</t>
  </si>
  <si>
    <t>合格</t>
  </si>
  <si>
    <t>华测检测认证集团股份有限公司</t>
  </si>
  <si>
    <t>其他食品</t>
  </si>
  <si>
    <t>运动营养代餐饼干（蔓越莓味）</t>
  </si>
  <si>
    <t>SUKA酥咔</t>
  </si>
  <si>
    <t>357克（17克×21）/盒</t>
  </si>
  <si>
    <t>广州市博源堂生物科技有限公司</t>
  </si>
  <si>
    <t>广州市黄埔区荔联街道沧联工业园路8号大院1号天洁包装厂(部位:整套)(自主申报)</t>
  </si>
  <si>
    <t>广州市黄埔区荔联街道沧联工业园路8号大院1号天洁包装厂（部位：整套）（自主申报）</t>
  </si>
  <si>
    <t>肉制品</t>
  </si>
  <si>
    <t>五花腊肉</t>
  </si>
  <si>
    <t>皇上皇</t>
  </si>
  <si>
    <t>400g/包</t>
  </si>
  <si>
    <t>广州皇上皇集团股份有限公司肉食制品厂</t>
  </si>
  <si>
    <t>广州市黄埔区香荔路198号2号楼</t>
  </si>
  <si>
    <t>添福腊肠</t>
  </si>
  <si>
    <t>二八腊肠</t>
  </si>
  <si>
    <t>500g/包</t>
  </si>
  <si>
    <t>食品添加剂</t>
  </si>
  <si>
    <t>复配增稠稳定剂A</t>
  </si>
  <si>
    <t>/</t>
  </si>
  <si>
    <t>25kg/袋</t>
  </si>
  <si>
    <t>广州和泉食品有限公司</t>
  </si>
  <si>
    <t>广州经济技术开发区连云路6号东侧301</t>
  </si>
  <si>
    <t>广州市经济技术开发区连云路6号东侧301、西侧402</t>
  </si>
  <si>
    <t>酱香王膏状香精</t>
  </si>
  <si>
    <t>20kg/桶</t>
  </si>
  <si>
    <t>广东汇香源生物科技股份有限公司黄埔分公司</t>
  </si>
  <si>
    <t>广州市黄埔区埔北路6号</t>
  </si>
  <si>
    <t>广州市黄埔区埔北路6号自编二栋</t>
  </si>
  <si>
    <t>果味香精CL-23383</t>
  </si>
  <si>
    <t>10kgX2/箱</t>
  </si>
  <si>
    <t>高砂香料（广州）有限公司</t>
  </si>
  <si>
    <t>广州经济技术开发区永和经济区禾丰路57号</t>
  </si>
  <si>
    <t>葡萄紫色色素</t>
  </si>
  <si>
    <t>SENSIENT</t>
  </si>
  <si>
    <t>20千克/箱</t>
  </si>
  <si>
    <t>森馨香精色素科技（中国）有限公司</t>
  </si>
  <si>
    <t>广州经济技术开发区东区骏达路17号</t>
  </si>
  <si>
    <t>水果制品</t>
  </si>
  <si>
    <t>猫山榴莲（果酱）</t>
  </si>
  <si>
    <t>5kg/桶</t>
  </si>
  <si>
    <t>广州以金食品科技有限公司</t>
  </si>
  <si>
    <t>广州市黄埔区云埔工业区观达路7号自编三栋四楼A2厂房</t>
  </si>
  <si>
    <t>速冻食品</t>
  </si>
  <si>
    <t>速冻云吞皮</t>
  </si>
  <si>
    <t>1kg/包</t>
  </si>
  <si>
    <t>广州壹炳食品有限公司黄埔分公司</t>
  </si>
  <si>
    <t>广州市黄埔区荔联街建益路11号101</t>
  </si>
  <si>
    <t>速冻饺子皮</t>
  </si>
  <si>
    <t>速冻调制猪肉馅</t>
  </si>
  <si>
    <t>5kg/袋</t>
  </si>
  <si>
    <t>调味品</t>
  </si>
  <si>
    <t>忆霖多力沙拉酱</t>
  </si>
  <si>
    <t>憶霖</t>
  </si>
  <si>
    <t>广州忆霖食品有限公司</t>
  </si>
  <si>
    <t>广州市黄埔区禾丰三路8号B栋</t>
  </si>
  <si>
    <t>广州市忆霖食品有限公司</t>
  </si>
  <si>
    <t>广州市黄埔区和丰三街8号B栋</t>
  </si>
  <si>
    <t>番茄沙司</t>
  </si>
  <si>
    <t>10g/包</t>
  </si>
  <si>
    <t>香辣孜然调味粉</t>
  </si>
  <si>
    <t>2g/包</t>
  </si>
  <si>
    <t>烧烤调味粉</t>
  </si>
  <si>
    <t>25kg/桶</t>
  </si>
  <si>
    <t>酱蒜汁</t>
  </si>
  <si>
    <t>1千克/袋</t>
  </si>
  <si>
    <t>广州萨莉亚食品有限公司</t>
  </si>
  <si>
    <t>广州经济技术开发区东区建业三路6号自编第一栋</t>
  </si>
  <si>
    <t>饮料</t>
  </si>
  <si>
    <t>康师傅包装饮用水</t>
  </si>
  <si>
    <t>康師傅</t>
  </si>
  <si>
    <t>550mL/瓶</t>
  </si>
  <si>
    <t>广州顶津食品有限公司</t>
  </si>
  <si>
    <t>广州经济技术开发区东区沧联一路2号</t>
  </si>
  <si>
    <t>「冰露」包装饮用水</t>
  </si>
  <si>
    <t>图形商标</t>
  </si>
  <si>
    <t>550ml/瓶</t>
  </si>
  <si>
    <t>广东太古可口可乐有限公司</t>
  </si>
  <si>
    <t>广东省广州市黄埔区黄埔大道东998号（一照多址）</t>
  </si>
  <si>
    <t>广州市黄埔大道东998号</t>
  </si>
  <si>
    <t>销售</t>
  </si>
  <si>
    <t>食用农产品</t>
  </si>
  <si>
    <t>菠菜</t>
  </si>
  <si>
    <t>购进日期：2020-08-28</t>
  </si>
  <si>
    <t>广州市黄埔区镇鹏蔬菜铺</t>
  </si>
  <si>
    <t>广州市黄埔区黄埔东路3888号东兴市场农贸区自编蔬菜11号档</t>
  </si>
  <si>
    <t>广州质量监督检测研究院</t>
  </si>
  <si>
    <t>芹菜</t>
  </si>
  <si>
    <t>广州市黄埔区方东蔬菜档</t>
  </si>
  <si>
    <t>广州市黄埔区黄埔东路3888号东兴市场农贸区自编蔬菜7号档</t>
  </si>
  <si>
    <t>广州市黄埔区国镪蔬菜经营部</t>
  </si>
  <si>
    <t>广州市黄埔区黄埔东路3888号东兴市场农贸区自编蔬菜8号档</t>
  </si>
  <si>
    <t>油麦菜</t>
  </si>
  <si>
    <t>茄子</t>
  </si>
  <si>
    <t>番茄</t>
  </si>
  <si>
    <t>猪肉</t>
  </si>
  <si>
    <t>检疫日期：2020-08-26</t>
  </si>
  <si>
    <t>广州市黄埔区信裕鲜肉店</t>
  </si>
  <si>
    <t>广州市黄埔区黄埔东路3888号东兴市场农贸区自编猪肉10号档位</t>
  </si>
  <si>
    <t>牛肉</t>
  </si>
  <si>
    <t>2020-08-27</t>
  </si>
  <si>
    <t>广州市黄埔区钦闻土黄牛档</t>
  </si>
  <si>
    <t>广州市黄埔区黄埔东路3888号东兴市场农贸区自编猪肉17号档</t>
  </si>
  <si>
    <t>鸡肉</t>
  </si>
  <si>
    <t>广州市黄埔区茂盛光鸡档</t>
  </si>
  <si>
    <t>广州市黄埔区东兴粮油副食品批发城农贸区自编鸡1号档</t>
  </si>
  <si>
    <t>鸭肉</t>
  </si>
  <si>
    <t>广州市黄埔区宋超家禽档</t>
  </si>
  <si>
    <t>广州市黄埔区黄埔东路3888号东兴市场农贸区自编家禽5号档</t>
  </si>
  <si>
    <t>鹅肉</t>
  </si>
  <si>
    <t>鳙鱼</t>
  </si>
  <si>
    <t>购进日期：2020-08-27</t>
  </si>
  <si>
    <t>广州市黄埔区韦小远水产档</t>
  </si>
  <si>
    <t>广州市黄埔区黄埔东路3888号东兴市场农贸区自编鱼6号档</t>
  </si>
  <si>
    <t>罗非鱼</t>
  </si>
  <si>
    <t>鲩鱼</t>
  </si>
  <si>
    <t>泥鳅</t>
  </si>
  <si>
    <t>广州市黄埔区林记海鲜店</t>
  </si>
  <si>
    <t>广州市黄埔区黄埔东路3888号东兴市场农贸区自编海鲜5号</t>
  </si>
  <si>
    <t>鲈鱼</t>
  </si>
  <si>
    <t>广州市黄埔区茹鑫海鲜档</t>
  </si>
  <si>
    <t>广州市黄埔区黄埔东路3888号东兴市场农贸区自编海鲜16号档</t>
  </si>
  <si>
    <t>基围虾</t>
  </si>
  <si>
    <t>广州市黄埔区胡在宝海鲜档</t>
  </si>
  <si>
    <t>广州市黄埔区黄埔东路3888号东兴市场农贸区自编海鲜7、8号档</t>
  </si>
  <si>
    <t>广州市黄埔区李欢海水产品经营部</t>
  </si>
  <si>
    <t>广州市黄埔区黄埔东路3888号东兴市场农贸区自编海鲜4号档</t>
  </si>
  <si>
    <t>花甲</t>
  </si>
  <si>
    <t>白贝</t>
  </si>
  <si>
    <t>鸡蛋（初生蛋）</t>
  </si>
  <si>
    <t>购进日期：2020-08-26</t>
  </si>
  <si>
    <t>广州市黄埔区王佩禽蛋批发行</t>
  </si>
  <si>
    <t>广州市黄埔区黄埔东路3888号东兴市场经营管理有限公司副食调料品专区自编23-24号铺</t>
  </si>
  <si>
    <t>鸡蛋（土鸡蛋）</t>
  </si>
  <si>
    <t>鸡蛋（鲜鸡蛋）</t>
  </si>
  <si>
    <t>广州市黄埔区隆誉源干货调料商行</t>
  </si>
  <si>
    <t>广州市黄埔区东兴粮油副食品批发城副食调料品专区自编21-22/21A号</t>
  </si>
  <si>
    <t>鹌鹑蛋</t>
  </si>
  <si>
    <t>猪肉丸</t>
  </si>
  <si>
    <t>加工日期：2020-08-21</t>
  </si>
  <si>
    <t>大沙综合批发市场 翁彦涛</t>
  </si>
  <si>
    <t>广州市黄埔区丰乐中路8号大沙综合批发市场A区2号</t>
  </si>
  <si>
    <t>牛肉丸</t>
  </si>
  <si>
    <t>称重销售</t>
  </si>
  <si>
    <t>加工日期：2020-09-04</t>
  </si>
  <si>
    <t>广州市黄埔区杜友赞肉丸店</t>
  </si>
  <si>
    <t>广州市黄埔区新龙镇镇龙华隆路1号华隆商贸城(自编)G139.G140房(部位:之三)</t>
  </si>
  <si>
    <t>烧肉</t>
  </si>
  <si>
    <t>加工日期：2020-08-28</t>
  </si>
  <si>
    <t>广州市黄埔区蔡记熟食店</t>
  </si>
  <si>
    <t>广州市黄埔区黄埔东路3888号东兴市场农贸区自编熟食6号档</t>
  </si>
  <si>
    <t>叉烧</t>
  </si>
  <si>
    <t>烧鹅</t>
  </si>
  <si>
    <t>烧鸭</t>
  </si>
  <si>
    <t>加工日期：2020-09-02</t>
  </si>
  <si>
    <t>广州市黄埔区州顺熟肉店</t>
  </si>
  <si>
    <t>广州市黄埔区天鹿南路233号一楼佳联肉菜市场065号</t>
  </si>
  <si>
    <t>加工日期：2020-09-03</t>
  </si>
  <si>
    <t>广州市萝岗区广富烧味店</t>
  </si>
  <si>
    <t>广州市萝岗区萝岗街红荔路42号101房</t>
  </si>
  <si>
    <t>特爽马鲛鱼丸</t>
  </si>
  <si>
    <t>2020-03-17</t>
  </si>
  <si>
    <t>广州市黄埔区陈啊萍熟食店</t>
  </si>
  <si>
    <t>广州市黄埔区南岗街黄埔东路3888号东兴市场农贸区自编门店1-3号档</t>
  </si>
  <si>
    <t>阳江市平海水产制品有限公司</t>
  </si>
  <si>
    <t>广东省阳江高新区平冈站港路边</t>
  </si>
  <si>
    <t>A粒墨鱼丸</t>
  </si>
  <si>
    <t>2020-03-20</t>
  </si>
  <si>
    <t>散装酒</t>
  </si>
  <si>
    <t>2020-07-15</t>
  </si>
  <si>
    <t>广州市黄埔区宣利副食品店</t>
  </si>
  <si>
    <t>广州市黄埔区丰乐中综合批发市场大院区50号铺</t>
  </si>
  <si>
    <t>重庆市九江酒业有限公司</t>
  </si>
  <si>
    <t>糕点</t>
  </si>
  <si>
    <t>五仁月饼（果仁类）</t>
  </si>
  <si>
    <t>福穗龙</t>
  </si>
  <si>
    <t>150g/个</t>
  </si>
  <si>
    <t>2020-07-28</t>
  </si>
  <si>
    <t>广州百佳超级市场有限公司黄埔分店</t>
  </si>
  <si>
    <t>广州市黄埔区黄埔东路168号201房、2楼202铺；208号101铺、201铺、202铺、203铺</t>
  </si>
  <si>
    <t>广州市穗龙食品有限公司</t>
  </si>
  <si>
    <t>广州市白云区太和镇大源大南坑西21号</t>
  </si>
  <si>
    <t>蛋黄白莲蓉月饼（蛋黄类）</t>
  </si>
  <si>
    <t>蛋黄白莲蓉味月饼</t>
  </si>
  <si>
    <t>2020-08-28</t>
  </si>
  <si>
    <t>广州和中贸易有限公司</t>
  </si>
  <si>
    <t>广州市黄埔区萝岗街道林逸街56号(自主申报)</t>
  </si>
  <si>
    <t>东莞市福轩饼食有限公司</t>
  </si>
  <si>
    <t>东莞市高埗镇高龙路冼沙旧联村草洲（一楼）</t>
  </si>
  <si>
    <t>蛋黄白莲蓉月饼(蛋黄类)馅料含量≥65%</t>
  </si>
  <si>
    <t>150克/个</t>
  </si>
  <si>
    <t>2020-09-10</t>
  </si>
  <si>
    <t>广州百佳永辉超市有限公司黄埔分店</t>
  </si>
  <si>
    <t>五仁月饼(果仁类)馅料含量≥65%</t>
  </si>
  <si>
    <t>保健食品</t>
  </si>
  <si>
    <t>汤臣倍健左旋肉碱茶多酚荷叶片</t>
  </si>
  <si>
    <t>73.2g（1220mg/片×60片）/瓶</t>
  </si>
  <si>
    <t>2020-06-10</t>
  </si>
  <si>
    <t>广州康莱医药有限公司</t>
  </si>
  <si>
    <t>广州市黄埔区水西路185号102-103房</t>
  </si>
  <si>
    <t>汤臣倍健股份有限公司</t>
  </si>
  <si>
    <t>珠海市金湾区三灶科技工业园星汉路19号</t>
  </si>
  <si>
    <t>水产制品</t>
  </si>
  <si>
    <t>鲮鱼丸</t>
  </si>
  <si>
    <t>加葱鲮鱼丸</t>
  </si>
  <si>
    <t>嘉力康牌钙铁锌咀嚼片</t>
  </si>
  <si>
    <t>90g(90片)/瓶</t>
  </si>
  <si>
    <t>2019-09-09</t>
  </si>
  <si>
    <t>广州市海王星辰医药连锁有限公司金竹山健康药房</t>
  </si>
  <si>
    <t>广州市黄埔区黄埔东路2937号108房</t>
  </si>
  <si>
    <t>江苏海王健康生物科技有限公司</t>
  </si>
  <si>
    <t>泰州市健康大道803号69幢(药城)</t>
  </si>
  <si>
    <t>海王牌钙咀嚼片</t>
  </si>
  <si>
    <t>110g(1.1g×100)/瓶</t>
  </si>
  <si>
    <t>2019-10-09</t>
  </si>
  <si>
    <t>杭州海王生物工程有限公司</t>
  </si>
  <si>
    <t>杭州余杭区乔司街道乔莫西路183号</t>
  </si>
  <si>
    <t>钙铁锌咀嚼片</t>
  </si>
  <si>
    <t>90g(1.5g/片×60片)/瓶</t>
  </si>
  <si>
    <t>2020-05-05</t>
  </si>
  <si>
    <t>广州林芝参药业连锁有限公司沙步市场分店</t>
  </si>
  <si>
    <t>广州市黄埔区黄埔东路2849号之一103</t>
  </si>
  <si>
    <t>金奥力牌钙维生素D软胶囊</t>
  </si>
  <si>
    <t>半边天</t>
  </si>
  <si>
    <t>100g(1g/粒×100粒)/瓶</t>
  </si>
  <si>
    <t>2020-04-11</t>
  </si>
  <si>
    <t>威海紫光生物科技开发有限公司</t>
  </si>
  <si>
    <t>威海齐鲁大道68号</t>
  </si>
  <si>
    <t>纽斯葆牌钙维生素D咀嚼片(香橙味)</t>
  </si>
  <si>
    <t>纽斯葆</t>
  </si>
  <si>
    <t>200g(2000mg/片×100片)/瓶</t>
  </si>
  <si>
    <t>2020-05-18</t>
  </si>
  <si>
    <t>纽斯葆广赛（广东）生物科技股份有限公司</t>
  </si>
  <si>
    <t>广州市从化区明珠工业园兴业路1号</t>
  </si>
  <si>
    <t>铁锌钙咀嚼片</t>
  </si>
  <si>
    <t>美澳健</t>
  </si>
  <si>
    <t>60g(1g×60片)/瓶</t>
  </si>
  <si>
    <t>2019-12-02</t>
  </si>
  <si>
    <t>广州市海王星辰医药连锁有限公司黄埔百佳健康药房</t>
  </si>
  <si>
    <t>广州市黄埔区黄埔东路208号自编107铺</t>
  </si>
  <si>
    <t>广州市美澳健生物科技有限公司</t>
  </si>
  <si>
    <t>广州市番禺区南村镇南里路1号(厂房6)一、二、三、四层</t>
  </si>
  <si>
    <t>钙镁片</t>
  </si>
  <si>
    <t>115.2g(1.28g/片×90片)/瓶</t>
  </si>
  <si>
    <t>2019-04-18</t>
  </si>
  <si>
    <t>北京同仁堂广州药业连锁有限公司黄埔店</t>
  </si>
  <si>
    <t>广州市黄埔区黄埔东路168号1楼104铺自编113、114铺</t>
  </si>
  <si>
    <t>珠海市金湾区三灶科技园星汉路19号</t>
  </si>
  <si>
    <t>总统牌钙镁咀嚼片(成人型)</t>
  </si>
  <si>
    <t>總統</t>
  </si>
  <si>
    <t>396g(2.2g/片×180片)/瓶</t>
  </si>
  <si>
    <t>2020-04-15</t>
  </si>
  <si>
    <t>河北百消丹药业有限公司</t>
  </si>
  <si>
    <t>安国市现代中药工业园区同仁堂路1号</t>
  </si>
  <si>
    <t>总统牌易钙软胶囊</t>
  </si>
  <si>
    <t>27g(450mg/粒×60粒)/瓶</t>
  </si>
  <si>
    <t>2019-08-26</t>
  </si>
  <si>
    <t>餐饮</t>
  </si>
  <si>
    <t>蛋黄红莲蓉月饼</t>
  </si>
  <si>
    <t>750g（187.5gX4个）/盒</t>
  </si>
  <si>
    <t>广州黄埔华苑大酒店黄埔华苑酒家</t>
  </si>
  <si>
    <t>广州市黄埔区黄埔东路2868号</t>
  </si>
  <si>
    <t>广州华苑食品有限公司</t>
  </si>
  <si>
    <t>广州市黄埔区南岗西路12号</t>
  </si>
  <si>
    <t>纯白莲蓉月饼</t>
  </si>
  <si>
    <t>伍仁烧鸡月饼</t>
  </si>
  <si>
    <t>黄埔华苑酒家</t>
  </si>
  <si>
    <t>双黄白莲蓉月饼（广式月饼）</t>
  </si>
  <si>
    <t>猪瘦肉</t>
  </si>
  <si>
    <t>散装</t>
  </si>
  <si>
    <t>广州市黄埔区茶点叙餐饮店</t>
  </si>
  <si>
    <t>广州市黄埔区南岗路22号南岗新城二层202、203号铺</t>
  </si>
  <si>
    <t>广州市黄埔区湘君府餐饮店</t>
  </si>
  <si>
    <t>广州市黄埔区南岗路22号南岗新城二层204</t>
  </si>
  <si>
    <t>广州市黄埔区仙庙烧鸡店</t>
  </si>
  <si>
    <t>广州市黄埔区南岗路22号南岗新城首层A区05-07号</t>
  </si>
  <si>
    <t>广州市黄埔区蜀戏餐饮店</t>
  </si>
  <si>
    <t>广州市黄埔区黄埔东路2889号1207铺</t>
  </si>
  <si>
    <t>广州市黄埔区康膳火锅店</t>
  </si>
  <si>
    <t>广州市黄埔区广海路3号101房</t>
  </si>
  <si>
    <t>三黄鸡</t>
  </si>
  <si>
    <t>广州市黄埔区雅舟靓汤美食店</t>
  </si>
  <si>
    <t>广州市黄埔区黄埔东路2811号110铺</t>
  </si>
  <si>
    <t>青口</t>
  </si>
  <si>
    <t>广州萨莉亚餐饮有限公司领好广场店</t>
  </si>
  <si>
    <t>广州市黄埔区黄埔东路2839号负一层1108房</t>
  </si>
  <si>
    <t>淡水清江鱼</t>
  </si>
  <si>
    <t>广州市黄埔区骏业餐饮店</t>
  </si>
  <si>
    <t>广州市黄埔区南岗路22号南岗新城首层A区A-11号铺</t>
  </si>
  <si>
    <t>淡水巴沙鱼</t>
  </si>
  <si>
    <t>淡水鲩鱼</t>
  </si>
  <si>
    <t>淡水草鱼</t>
  </si>
  <si>
    <t>淡水皖鱼</t>
  </si>
  <si>
    <t>广州市黄埔区文华海鲜酒家</t>
  </si>
  <si>
    <t>广州市黄埔区黄埔东路2763号</t>
  </si>
  <si>
    <t>淡水大头鱼（鳙鱼）</t>
  </si>
  <si>
    <t>广州原味湘厨餐饮管理服务有限公司</t>
  </si>
  <si>
    <t>广州市黄埔区黄埔东路2799号部位:2001（夏园）</t>
  </si>
  <si>
    <t>淡水大头鱼</t>
  </si>
  <si>
    <t>广州市黄埔区焉知鱼餐厅</t>
  </si>
  <si>
    <t>广州市黄埔区云埔街沧联社区联达路6号105房</t>
  </si>
  <si>
    <t>广州市黄埔区炎舜湘湘菜馆</t>
  </si>
  <si>
    <t>广州市黄埔区荔联街宏明路263号时代城F-410房</t>
  </si>
  <si>
    <t>广州市黄埔区恒仁大客家酒楼</t>
  </si>
  <si>
    <t>穗东</t>
  </si>
  <si>
    <t>广州市黄埔区彩萍餐饮店</t>
  </si>
  <si>
    <t>广州市黄埔区夏园新圩路21号102房</t>
  </si>
  <si>
    <t>广州市黄埔区一品香快餐店</t>
  </si>
  <si>
    <t>广州市黄埔区红山三路黄岗街宝华里1号101房</t>
  </si>
  <si>
    <t>三黄鸡（鸡肉）</t>
  </si>
  <si>
    <t>广州市黄埔区川家源小吃店</t>
  </si>
  <si>
    <t>广州市黄埔区红山黄岗大街富业里2号</t>
  </si>
  <si>
    <t>乌鸡</t>
  </si>
  <si>
    <t>广州淼祥餐饮有限公司</t>
  </si>
  <si>
    <t>广州市黄埔区印象黄埔中街6号201铺</t>
  </si>
  <si>
    <t>鸡腿肉</t>
  </si>
  <si>
    <t>广州市黄埔区恒德餐厅</t>
  </si>
  <si>
    <t>广州市黄埔区宏明路263号四楼B-01</t>
  </si>
  <si>
    <t>文昌鸡</t>
  </si>
  <si>
    <t>广州市黄埔区椰夫人餐饮店</t>
  </si>
  <si>
    <t>广州市黄埔区云埔街沧联社区宏明路263号415房</t>
  </si>
  <si>
    <t>湛江鸡</t>
  </si>
  <si>
    <t>广州市喜庆餐饮有限公司</t>
  </si>
  <si>
    <t>广州经济技术开发区东区开创大道(原罗南大道)6号三楼</t>
  </si>
  <si>
    <t>广州市萝岗区乐源酒家</t>
  </si>
  <si>
    <t>广州市经济技术开发区东区春晖四街自编26号A101房</t>
  </si>
  <si>
    <t>阉鸡</t>
  </si>
  <si>
    <t>广州鑫远餐饮有限公司</t>
  </si>
  <si>
    <t>广州市黄埔区黄埔东路2754号101</t>
  </si>
  <si>
    <t>广州萨莉亚餐饮有限公司东区时代城店</t>
  </si>
  <si>
    <t>广州市黄埔区荔联街宏明路263号时代城4F-08房号</t>
  </si>
  <si>
    <t>花蛤</t>
  </si>
  <si>
    <t>沙甲</t>
  </si>
  <si>
    <t>广州市黄埔区山里妹湘菜馆</t>
  </si>
  <si>
    <t>广州市黄埔区埔南路1、2号楼沙元商业街A107-108号</t>
  </si>
  <si>
    <t>醇月礼盒(月饼)(广式莲蓉蛋黄月饼)</t>
  </si>
  <si>
    <t>——</t>
  </si>
  <si>
    <t>480克(120克/个)/盒</t>
  </si>
  <si>
    <t>2020年09月04日（生产日期）</t>
  </si>
  <si>
    <t>广州市汇华酒店有限公司科学城酒店管理分公司</t>
  </si>
  <si>
    <t>广州市萝岗区水西路18号</t>
  </si>
  <si>
    <t>佛山市顺德区百辉食品有限公司</t>
  </si>
  <si>
    <t>佛山市顺德区勒流街道办事处新安村委会富安工业区安业路2号</t>
  </si>
  <si>
    <t>广东省测试分析研究所（中国广州分析测试中心）</t>
  </si>
  <si>
    <t>醇月礼盒(月饼)(广式红豆沙月饼)</t>
  </si>
  <si>
    <t>2020年09月11日（购进日期）</t>
  </si>
  <si>
    <t>鸡</t>
  </si>
  <si>
    <t>2020年09月14日（购进日期）</t>
  </si>
  <si>
    <t>鸭</t>
  </si>
  <si>
    <t>虾仁</t>
  </si>
  <si>
    <t>2020年09月09日（购进日期）</t>
  </si>
  <si>
    <t>双黄纯白莲蓉月饼</t>
  </si>
  <si>
    <t>中西名菜</t>
  </si>
  <si>
    <t>700克/盒</t>
  </si>
  <si>
    <t>2020年08月24日（生产日期）</t>
  </si>
  <si>
    <t>广东中西名菜餐饮有限公司</t>
  </si>
  <si>
    <t>广州市黄埔区开萝大道28号西禾商务楼一期自编号2号一楼中西名菜办公室</t>
  </si>
  <si>
    <t>广州市羊城莲蓉食品有限公司</t>
  </si>
  <si>
    <t>广州市白云区良田环村西路23号</t>
  </si>
  <si>
    <t>火腿伍仁月饼</t>
  </si>
  <si>
    <t>大头鱼</t>
  </si>
  <si>
    <t>2020年09月13日（购进日期）</t>
  </si>
  <si>
    <t>红杉鱼</t>
  </si>
  <si>
    <t>麻虾</t>
  </si>
  <si>
    <t>流心奶黄月饼</t>
  </si>
  <si>
    <t>300克/盒</t>
  </si>
  <si>
    <t>2020年08月12日（生产日期）</t>
  </si>
  <si>
    <t>粮食加工品</t>
  </si>
  <si>
    <t>优选莲花香米</t>
  </si>
  <si>
    <t>元宝牌</t>
  </si>
  <si>
    <t>25千克/袋</t>
  </si>
  <si>
    <t>2020年07月30日（生产日期）</t>
  </si>
  <si>
    <t>广州市黄埔区开元学校</t>
  </si>
  <si>
    <t>广东省广州市黄埔区禾丰路3号</t>
  </si>
  <si>
    <t>益海(嘉里)粮油食品有限公司</t>
  </si>
  <si>
    <t>江西省南昌市南昌县南新乡</t>
  </si>
  <si>
    <t>大碗面</t>
  </si>
  <si>
    <t>怡彩</t>
  </si>
  <si>
    <t>计量销售</t>
  </si>
  <si>
    <t>东莞市钜丰米制品厂</t>
  </si>
  <si>
    <t>东莞市道滘镇大鱼沙工业区</t>
  </si>
  <si>
    <t>食用油、油脂及其制品</t>
  </si>
  <si>
    <t>食用植物调和油</t>
  </si>
  <si>
    <t>海皇牌</t>
  </si>
  <si>
    <t>10升/桶</t>
  </si>
  <si>
    <t>2020年08月19日（生产日期）</t>
  </si>
  <si>
    <t>益海(广州)粮油工业有限公司</t>
  </si>
  <si>
    <t>广州经济技术开发区东江大道2号</t>
  </si>
  <si>
    <t>鸡腿</t>
  </si>
  <si>
    <t>添添见大碗面</t>
  </si>
  <si>
    <t>添添见</t>
  </si>
  <si>
    <t>4.2千克/箱</t>
  </si>
  <si>
    <t>2020年08月09日（生产日期）</t>
  </si>
  <si>
    <t>广州市老人院(加挂广州市第二老人院和广州市老年医院牌子)第一食堂</t>
  </si>
  <si>
    <t>广州市黄埔区镇龙镇广汕八路988号祥和苑</t>
  </si>
  <si>
    <t>东莞市泉洲面业有限公司</t>
  </si>
  <si>
    <t>东莞市中堂镇槎滘工业园元洲</t>
  </si>
  <si>
    <t>花旗</t>
  </si>
  <si>
    <t>5升/桶</t>
  </si>
  <si>
    <t>2020年05月18日（生产日期）</t>
  </si>
  <si>
    <t>淀粉及淀粉制品</t>
  </si>
  <si>
    <t>广州米粉</t>
  </si>
  <si>
    <t>红鲤</t>
  </si>
  <si>
    <t>3千克/箱</t>
  </si>
  <si>
    <t>2020年07月06日（生产日期）</t>
  </si>
  <si>
    <t>广州市富虹食品有限公司</t>
  </si>
  <si>
    <t>广州市白云区新广从路永泰段友谊路（八一科技园内）</t>
  </si>
  <si>
    <t>马坝油粘米</t>
  </si>
  <si>
    <t>心德</t>
  </si>
  <si>
    <t>15千克/袋</t>
  </si>
  <si>
    <t>2020年08月28日（生产日期）</t>
  </si>
  <si>
    <t>广州嘉禧园米业有限公司</t>
  </si>
  <si>
    <t>广州市番禺区石碁镇文边村文坑路24号2栋102号</t>
  </si>
  <si>
    <t>2020年09月15日（购进日期）</t>
  </si>
  <si>
    <t>光鸡(鸡肉)</t>
  </si>
  <si>
    <t>2020年09月21日（购进日期）</t>
  </si>
  <si>
    <t>广州视臻信息科技有限公司</t>
  </si>
  <si>
    <t>广州市黄埔区联和街科学城崖鹰石路以西、莲花砚路以北、宗地编号为KXC-F2-8(1-12层)</t>
  </si>
  <si>
    <t>玉米油</t>
  </si>
  <si>
    <t>金龙鱼</t>
  </si>
  <si>
    <t>乌头鱼</t>
  </si>
  <si>
    <t>粤尊油粘米</t>
  </si>
  <si>
    <t>2020年08月21日（生产日期）</t>
  </si>
  <si>
    <t>益海嘉里(贵港)粮油食品有限公司</t>
  </si>
  <si>
    <t>广西贵港市港北区贵城镇办事处南平社区木必屯</t>
  </si>
  <si>
    <t>猪肉(瘦肉)</t>
  </si>
  <si>
    <t>广州市花都区雅瑶屠宰场</t>
  </si>
  <si>
    <t>广州市花都区新雅街雅神路第三经济社</t>
  </si>
  <si>
    <t>鸡蛋面(非油炸面食)</t>
  </si>
  <si>
    <t>煌镕</t>
  </si>
  <si>
    <t>825克/袋</t>
  </si>
  <si>
    <t>2020年08月10日（生产日期）</t>
  </si>
  <si>
    <t>揭阳市煌镕食品有限公司</t>
  </si>
  <si>
    <t>揭阳市蓝城区桂岭镇龙岭村工业区</t>
  </si>
  <si>
    <t>喜盈门</t>
  </si>
  <si>
    <t>20升/桶</t>
  </si>
  <si>
    <t>2020年09月17日（生产日期）</t>
  </si>
  <si>
    <t>广东岭南养老院有限公司</t>
  </si>
  <si>
    <t>广州市黄埔区联和街科学大道1号广东岭南职业技术学院杨箕校区C栋</t>
  </si>
  <si>
    <t>广州千亿食品有限公司</t>
  </si>
  <si>
    <t>广州市白云区南岭岗埔大道3号一楼之一</t>
  </si>
  <si>
    <t>菜心</t>
  </si>
  <si>
    <t>七桂早米</t>
  </si>
  <si>
    <t>金谷友粮</t>
  </si>
  <si>
    <t>2020年08月16日（生产日期）</t>
  </si>
  <si>
    <t>广州市从化区街口粮食管理所</t>
  </si>
  <si>
    <t>广州市从化区城郊街横江路新庄自编30号</t>
  </si>
  <si>
    <t>包菜</t>
  </si>
  <si>
    <t>今添见</t>
  </si>
  <si>
    <t>4.0千克/箱</t>
  </si>
  <si>
    <t>2020年09月10日（生产日期）</t>
  </si>
  <si>
    <t>猪五花肉</t>
  </si>
  <si>
    <t>中国南方电网有限责任公司培训与评价中心</t>
  </si>
  <si>
    <t>广东省广州市萝岗区科翔路11号2号楼3楼</t>
  </si>
  <si>
    <t>平包菜</t>
  </si>
  <si>
    <t>外地菜心</t>
  </si>
  <si>
    <t>2020年08月26日（生产日期）</t>
  </si>
  <si>
    <t>2020年09月08日（购进日期）</t>
  </si>
  <si>
    <t>小农粘香米</t>
  </si>
  <si>
    <t>偉福及图形商标</t>
  </si>
  <si>
    <t>2020年09月18日（生产日期）</t>
  </si>
  <si>
    <t>佛山市南海区嘉粮精米加工厂</t>
  </si>
  <si>
    <t>佛山市南海区大沥镇盐步河东建和村金珠三角粮油物流中心西边货场自编1号</t>
  </si>
  <si>
    <t>孖宝香粘米</t>
  </si>
  <si>
    <t>偉福</t>
  </si>
  <si>
    <t>2020年09月20日（生产日期）</t>
  </si>
  <si>
    <t>广州市二中苏元实验学校食堂</t>
  </si>
  <si>
    <t>广州市黄埔区开创大道水西环路（创业公园对面）</t>
  </si>
  <si>
    <t>大碗面（饼形面条）</t>
  </si>
  <si>
    <t>鼎皇</t>
  </si>
  <si>
    <t>20L/箱</t>
  </si>
  <si>
    <t>2020年09月03日（生产日期）</t>
  </si>
  <si>
    <t>中储粮油脂工业东莞有限公司</t>
  </si>
  <si>
    <t>东莞市麻涌镇新沙港后工业园</t>
  </si>
  <si>
    <r>
      <rPr>
        <sz val="10"/>
        <rFont val="宋体"/>
        <charset val="134"/>
      </rPr>
      <t>2020年0</t>
    </r>
    <r>
      <rPr>
        <sz val="10"/>
        <rFont val="宋体"/>
        <charset val="134"/>
      </rPr>
      <t>9</t>
    </r>
    <r>
      <rPr>
        <sz val="10"/>
        <rFont val="宋体"/>
        <charset val="134"/>
      </rPr>
      <t>月</t>
    </r>
    <r>
      <rPr>
        <sz val="10"/>
        <rFont val="宋体"/>
        <charset val="134"/>
      </rPr>
      <t>25日（购进日期）</t>
    </r>
  </si>
  <si>
    <t>广州皇上皇集团股份有限公司孔旺记肉业分公司</t>
  </si>
  <si>
    <t>广东省广州市白云区江高镇茅山肉联街8号自编9栋</t>
  </si>
  <si>
    <t>金腿伍仁月饼</t>
  </si>
  <si>
    <t>720克（180克×4）/盒</t>
  </si>
  <si>
    <t>2020-08-13</t>
  </si>
  <si>
    <t>广州市黄埔区食尚国味餐饮有限公司</t>
  </si>
  <si>
    <t>广州市黄埔区丰乐中路50号香柏酒店二、三层</t>
  </si>
  <si>
    <t>广州市广达香食品有限公司</t>
  </si>
  <si>
    <t>广州市白云区云和工业园草塘北路3号</t>
  </si>
  <si>
    <t>双黄白莲蓉月饼</t>
  </si>
  <si>
    <t>2020-08-15</t>
  </si>
  <si>
    <t>广州酒家集团利口福食品有限公司</t>
  </si>
  <si>
    <t>广州市番禺区南村镇兴南大道565号</t>
  </si>
  <si>
    <t>纯豆沙月饼</t>
  </si>
  <si>
    <t>750克（187.5克/个×4个）/盒</t>
  </si>
  <si>
    <t>2020-09-07</t>
  </si>
  <si>
    <t>广州黄埔华苑大酒店华苑酒家黄埔店</t>
  </si>
  <si>
    <t>广州市黄埔区黄埔东路789号</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</si>
</sst>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b/>
      <sz val="11"/>
      <color theme="1"/>
      <name val="宋体"/>
      <charset val="134"/>
      <scheme val="minor"/>
    </font>
    <font>
      <b/>
      <sz val="16"/>
      <name val="宋体"/>
      <charset val="134"/>
      <scheme val="minor"/>
    </font>
    <font>
      <b/>
      <sz val="10"/>
      <name val="宋体"/>
      <charset val="134"/>
      <scheme val="minor"/>
    </font>
    <font>
      <sz val="10"/>
      <name val="宋体"/>
      <charset val="134"/>
      <scheme val="minor"/>
    </font>
    <font>
      <sz val="10"/>
      <color theme="1"/>
      <name val="宋体"/>
      <charset val="134"/>
      <scheme val="minor"/>
    </font>
    <font>
      <sz val="10"/>
      <name val="宋体"/>
      <charset val="134"/>
    </font>
    <font>
      <sz val="10"/>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2"/>
      <name val="宋体"/>
      <charset val="134"/>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23" fillId="2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2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0" fillId="17" borderId="10" applyNumberFormat="0" applyFont="0" applyAlignment="0" applyProtection="0">
      <alignment vertical="center"/>
    </xf>
    <xf numFmtId="0" fontId="26" fillId="0" borderId="0"/>
    <xf numFmtId="0" fontId="16" fillId="20"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6" applyNumberFormat="0" applyFill="0" applyAlignment="0" applyProtection="0">
      <alignment vertical="center"/>
    </xf>
    <xf numFmtId="0" fontId="14" fillId="0" borderId="6" applyNumberFormat="0" applyFill="0" applyAlignment="0" applyProtection="0">
      <alignment vertical="center"/>
    </xf>
    <xf numFmtId="0" fontId="16" fillId="26" borderId="0" applyNumberFormat="0" applyBorder="0" applyAlignment="0" applyProtection="0">
      <alignment vertical="center"/>
    </xf>
    <xf numFmtId="0" fontId="10" fillId="0" borderId="8" applyNumberFormat="0" applyFill="0" applyAlignment="0" applyProtection="0">
      <alignment vertical="center"/>
    </xf>
    <xf numFmtId="0" fontId="16" fillId="19" borderId="0" applyNumberFormat="0" applyBorder="0" applyAlignment="0" applyProtection="0">
      <alignment vertical="center"/>
    </xf>
    <xf numFmtId="0" fontId="20" fillId="16" borderId="9" applyNumberFormat="0" applyAlignment="0" applyProtection="0">
      <alignment vertical="center"/>
    </xf>
    <xf numFmtId="0" fontId="24" fillId="16" borderId="11" applyNumberFormat="0" applyAlignment="0" applyProtection="0">
      <alignment vertical="center"/>
    </xf>
    <xf numFmtId="0" fontId="13" fillId="8" borderId="5" applyNumberFormat="0" applyAlignment="0" applyProtection="0">
      <alignment vertical="center"/>
    </xf>
    <xf numFmtId="0" fontId="8" fillId="31" borderId="0" applyNumberFormat="0" applyBorder="0" applyAlignment="0" applyProtection="0">
      <alignment vertical="center"/>
    </xf>
    <xf numFmtId="0" fontId="16" fillId="12" borderId="0" applyNumberFormat="0" applyBorder="0" applyAlignment="0" applyProtection="0">
      <alignment vertical="center"/>
    </xf>
    <xf numFmtId="0" fontId="25" fillId="0" borderId="12" applyNumberFormat="0" applyFill="0" applyAlignment="0" applyProtection="0">
      <alignment vertical="center"/>
    </xf>
    <xf numFmtId="0" fontId="26" fillId="0" borderId="0">
      <alignment vertical="center"/>
    </xf>
    <xf numFmtId="0" fontId="17" fillId="0" borderId="7" applyNumberFormat="0" applyFill="0" applyAlignment="0" applyProtection="0">
      <alignment vertical="center"/>
    </xf>
    <xf numFmtId="0" fontId="27" fillId="30" borderId="0" applyNumberFormat="0" applyBorder="0" applyAlignment="0" applyProtection="0">
      <alignment vertical="center"/>
    </xf>
    <xf numFmtId="0" fontId="22" fillId="18" borderId="0" applyNumberFormat="0" applyBorder="0" applyAlignment="0" applyProtection="0">
      <alignment vertical="center"/>
    </xf>
    <xf numFmtId="0" fontId="8" fillId="23" borderId="0" applyNumberFormat="0" applyBorder="0" applyAlignment="0" applyProtection="0">
      <alignment vertical="center"/>
    </xf>
    <xf numFmtId="0" fontId="16" fillId="15"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16" fillId="14" borderId="0" applyNumberFormat="0" applyBorder="0" applyAlignment="0" applyProtection="0">
      <alignment vertical="center"/>
    </xf>
    <xf numFmtId="0" fontId="16" fillId="11"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16" fillId="13" borderId="0" applyNumberFormat="0" applyBorder="0" applyAlignment="0" applyProtection="0">
      <alignment vertical="center"/>
    </xf>
    <xf numFmtId="0" fontId="8" fillId="6" borderId="0" applyNumberFormat="0" applyBorder="0" applyAlignment="0" applyProtection="0">
      <alignment vertical="center"/>
    </xf>
    <xf numFmtId="0" fontId="16" fillId="25" borderId="0" applyNumberFormat="0" applyBorder="0" applyAlignment="0" applyProtection="0">
      <alignment vertical="center"/>
    </xf>
    <xf numFmtId="0" fontId="16" fillId="10" borderId="0" applyNumberFormat="0" applyBorder="0" applyAlignment="0" applyProtection="0">
      <alignment vertical="center"/>
    </xf>
    <xf numFmtId="0" fontId="26" fillId="0" borderId="0">
      <alignment vertical="center"/>
    </xf>
    <xf numFmtId="0" fontId="8" fillId="2" borderId="0" applyNumberFormat="0" applyBorder="0" applyAlignment="0" applyProtection="0">
      <alignment vertical="center"/>
    </xf>
    <xf numFmtId="0" fontId="26" fillId="0" borderId="0">
      <alignment vertical="center"/>
    </xf>
    <xf numFmtId="0" fontId="16" fillId="32" borderId="0" applyNumberFormat="0" applyBorder="0" applyAlignment="0" applyProtection="0">
      <alignment vertical="center"/>
    </xf>
    <xf numFmtId="0" fontId="26" fillId="0" borderId="0">
      <alignment vertical="center"/>
    </xf>
  </cellStyleXfs>
  <cellXfs count="29">
    <xf numFmtId="0" fontId="0" fillId="0" borderId="0" xfId="0">
      <alignment vertical="center"/>
    </xf>
    <xf numFmtId="0" fontId="0" fillId="0" borderId="1" xfId="0" applyFill="1" applyBorder="1">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lignment vertical="center"/>
    </xf>
    <xf numFmtId="0" fontId="2" fillId="0" borderId="1" xfId="54" applyFont="1" applyFill="1" applyBorder="1" applyAlignment="1">
      <alignment horizontal="center" vertical="center"/>
    </xf>
    <xf numFmtId="0" fontId="3" fillId="0" borderId="1" xfId="54" applyFont="1" applyFill="1" applyBorder="1" applyAlignment="1">
      <alignment horizontal="center" vertical="center"/>
    </xf>
    <xf numFmtId="0" fontId="3" fillId="0" borderId="1" xfId="54" applyFont="1" applyFill="1" applyBorder="1" applyAlignment="1">
      <alignment horizontal="center" vertical="center" wrapText="1"/>
    </xf>
    <xf numFmtId="49" fontId="3" fillId="0" borderId="2" xfId="32" applyNumberFormat="1" applyFont="1" applyFill="1" applyBorder="1" applyAlignment="1">
      <alignment horizontal="center" vertical="center" wrapText="1"/>
    </xf>
    <xf numFmtId="0" fontId="4" fillId="0" borderId="3" xfId="32"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176"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49" fontId="4" fillId="0" borderId="3" xfId="54" applyNumberFormat="1" applyFont="1" applyFill="1" applyBorder="1" applyAlignment="1">
      <alignment horizontal="center" vertical="center" wrapText="1"/>
    </xf>
    <xf numFmtId="49" fontId="4" fillId="0" borderId="3" xfId="32"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49" fontId="6" fillId="0" borderId="3" xfId="15"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3" xfId="32" applyNumberFormat="1" applyFont="1" applyFill="1" applyBorder="1" applyAlignment="1">
      <alignment horizontal="center" vertical="center" wrapText="1"/>
    </xf>
    <xf numFmtId="49" fontId="6" fillId="0" borderId="3" xfId="54"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shrinkToFit="1"/>
    </xf>
    <xf numFmtId="0" fontId="6" fillId="0" borderId="3" xfId="54"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_广州市食品药品监督管理局食品安全抽样检验抽样单"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20150127-2月公布表格（汇总）"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2 3" xfId="50"/>
    <cellStyle name="40% - 强调文字颜色 6" xfId="51" builtinId="51"/>
    <cellStyle name="常规 2 3 2" xfId="52"/>
    <cellStyle name="60% - 强调文字颜色 6" xfId="53" builtinId="52"/>
    <cellStyle name="常规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wangxiaomei\Documents\WeChat%20Files\wxm-xiaozuzi\FileStorage\File\2020-05\&#12304;&#22522;&#30784;&#34920;&#12305;-&#24191;&#24030;&#24066;&#40644;&#22484;&#21306;&#24066;&#22330;&#30417;&#30563;&#31649;&#29702;&#23616;5.11-&#29983;&#20135;30&#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新增数据"/>
      <sheetName val="填报说明"/>
      <sheetName val="基础表1-报送分类"/>
      <sheetName val="基础表2-抽样环节"/>
      <sheetName val="基础表3-食品分类"/>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8"/>
  <sheetViews>
    <sheetView tabSelected="1" workbookViewId="0">
      <selection activeCell="G42" sqref="G42"/>
    </sheetView>
  </sheetViews>
  <sheetFormatPr defaultColWidth="9" defaultRowHeight="13.5"/>
  <cols>
    <col min="1" max="1" width="5.88333333333333" style="2" customWidth="1"/>
    <col min="2" max="2" width="7.38333333333333" style="2" customWidth="1"/>
    <col min="3" max="3" width="9" style="3"/>
    <col min="4" max="4" width="14" style="2" customWidth="1"/>
    <col min="5" max="5" width="9" style="2" customWidth="1"/>
    <col min="6" max="6" width="9" style="2"/>
    <col min="7" max="7" width="13.3833333333333" style="2" customWidth="1"/>
    <col min="8" max="8" width="12.5" style="2" customWidth="1"/>
    <col min="9" max="9" width="15.1333333333333" style="2" customWidth="1"/>
    <col min="10" max="10" width="16.3833333333333" style="2" customWidth="1"/>
    <col min="11" max="11" width="16.5" style="2" customWidth="1"/>
    <col min="12" max="12" width="10.1333333333333" style="2" customWidth="1"/>
    <col min="13" max="13" width="11.3833333333333" style="2" customWidth="1"/>
    <col min="14" max="16384" width="9" style="2"/>
  </cols>
  <sheetData>
    <row r="1" spans="1:1">
      <c r="A1" s="4" t="s">
        <v>0</v>
      </c>
    </row>
    <row r="2" s="1" customFormat="1" ht="20.25" spans="1:13">
      <c r="A2" s="5" t="s">
        <v>1</v>
      </c>
      <c r="B2" s="6"/>
      <c r="C2" s="7"/>
      <c r="D2" s="6"/>
      <c r="E2" s="6"/>
      <c r="F2" s="6"/>
      <c r="G2" s="6"/>
      <c r="H2" s="6"/>
      <c r="I2" s="6"/>
      <c r="J2" s="6"/>
      <c r="K2" s="6"/>
      <c r="L2" s="6"/>
      <c r="M2" s="6"/>
    </row>
    <row r="3" ht="25.5" customHeight="1" spans="1:13">
      <c r="A3" s="8" t="s">
        <v>2</v>
      </c>
      <c r="B3" s="8" t="s">
        <v>3</v>
      </c>
      <c r="C3" s="8" t="s">
        <v>4</v>
      </c>
      <c r="D3" s="8" t="s">
        <v>5</v>
      </c>
      <c r="E3" s="8" t="s">
        <v>6</v>
      </c>
      <c r="F3" s="8" t="s">
        <v>7</v>
      </c>
      <c r="G3" s="8" t="s">
        <v>8</v>
      </c>
      <c r="H3" s="8" t="s">
        <v>9</v>
      </c>
      <c r="I3" s="8" t="s">
        <v>10</v>
      </c>
      <c r="J3" s="8" t="s">
        <v>11</v>
      </c>
      <c r="K3" s="8" t="s">
        <v>12</v>
      </c>
      <c r="L3" s="8" t="s">
        <v>13</v>
      </c>
      <c r="M3" s="8" t="s">
        <v>14</v>
      </c>
    </row>
    <row r="4" s="2" customFormat="1" ht="72" customHeight="1" spans="1:13">
      <c r="A4" s="9">
        <v>1</v>
      </c>
      <c r="B4" s="10" t="s">
        <v>15</v>
      </c>
      <c r="C4" s="11" t="s">
        <v>16</v>
      </c>
      <c r="D4" s="10" t="s">
        <v>17</v>
      </c>
      <c r="E4" s="10" t="s">
        <v>18</v>
      </c>
      <c r="F4" s="10" t="s">
        <v>19</v>
      </c>
      <c r="G4" s="12">
        <v>44084</v>
      </c>
      <c r="H4" s="10" t="s">
        <v>20</v>
      </c>
      <c r="I4" s="10" t="s">
        <v>21</v>
      </c>
      <c r="J4" s="10" t="s">
        <v>20</v>
      </c>
      <c r="K4" s="10" t="s">
        <v>21</v>
      </c>
      <c r="L4" s="15" t="s">
        <v>22</v>
      </c>
      <c r="M4" s="16" t="s">
        <v>23</v>
      </c>
    </row>
    <row r="5" ht="60" spans="1:13">
      <c r="A5" s="9">
        <v>2</v>
      </c>
      <c r="B5" s="10" t="s">
        <v>15</v>
      </c>
      <c r="C5" s="11" t="s">
        <v>24</v>
      </c>
      <c r="D5" s="10" t="s">
        <v>25</v>
      </c>
      <c r="E5" s="10" t="s">
        <v>26</v>
      </c>
      <c r="F5" s="10" t="s">
        <v>27</v>
      </c>
      <c r="G5" s="12">
        <v>44018</v>
      </c>
      <c r="H5" s="10" t="s">
        <v>28</v>
      </c>
      <c r="I5" s="10" t="s">
        <v>29</v>
      </c>
      <c r="J5" s="10" t="s">
        <v>28</v>
      </c>
      <c r="K5" s="10" t="s">
        <v>30</v>
      </c>
      <c r="L5" s="15" t="s">
        <v>22</v>
      </c>
      <c r="M5" s="16" t="s">
        <v>23</v>
      </c>
    </row>
    <row r="6" ht="36" spans="1:13">
      <c r="A6" s="9">
        <v>3</v>
      </c>
      <c r="B6" s="10" t="s">
        <v>15</v>
      </c>
      <c r="C6" s="11" t="s">
        <v>31</v>
      </c>
      <c r="D6" s="10" t="s">
        <v>32</v>
      </c>
      <c r="E6" s="10" t="s">
        <v>33</v>
      </c>
      <c r="F6" s="10" t="s">
        <v>34</v>
      </c>
      <c r="G6" s="12">
        <v>44083</v>
      </c>
      <c r="H6" s="10" t="s">
        <v>35</v>
      </c>
      <c r="I6" s="10" t="s">
        <v>36</v>
      </c>
      <c r="J6" s="10" t="s">
        <v>35</v>
      </c>
      <c r="K6" s="10" t="s">
        <v>36</v>
      </c>
      <c r="L6" s="15" t="s">
        <v>22</v>
      </c>
      <c r="M6" s="16" t="s">
        <v>23</v>
      </c>
    </row>
    <row r="7" ht="36" spans="1:13">
      <c r="A7" s="9">
        <v>4</v>
      </c>
      <c r="B7" s="10" t="s">
        <v>15</v>
      </c>
      <c r="C7" s="11" t="s">
        <v>31</v>
      </c>
      <c r="D7" s="10" t="s">
        <v>37</v>
      </c>
      <c r="E7" s="10" t="s">
        <v>33</v>
      </c>
      <c r="F7" s="10" t="s">
        <v>34</v>
      </c>
      <c r="G7" s="12">
        <v>44079</v>
      </c>
      <c r="H7" s="10" t="s">
        <v>35</v>
      </c>
      <c r="I7" s="10" t="s">
        <v>36</v>
      </c>
      <c r="J7" s="10" t="s">
        <v>35</v>
      </c>
      <c r="K7" s="10" t="s">
        <v>36</v>
      </c>
      <c r="L7" s="15" t="s">
        <v>22</v>
      </c>
      <c r="M7" s="16" t="s">
        <v>23</v>
      </c>
    </row>
    <row r="8" ht="36" spans="1:13">
      <c r="A8" s="9">
        <v>5</v>
      </c>
      <c r="B8" s="10" t="s">
        <v>15</v>
      </c>
      <c r="C8" s="11" t="s">
        <v>31</v>
      </c>
      <c r="D8" s="10" t="s">
        <v>38</v>
      </c>
      <c r="E8" s="10" t="s">
        <v>33</v>
      </c>
      <c r="F8" s="10" t="s">
        <v>39</v>
      </c>
      <c r="G8" s="12">
        <v>44076</v>
      </c>
      <c r="H8" s="10" t="s">
        <v>35</v>
      </c>
      <c r="I8" s="10" t="s">
        <v>36</v>
      </c>
      <c r="J8" s="10" t="s">
        <v>35</v>
      </c>
      <c r="K8" s="10" t="s">
        <v>36</v>
      </c>
      <c r="L8" s="15" t="s">
        <v>22</v>
      </c>
      <c r="M8" s="16" t="s">
        <v>23</v>
      </c>
    </row>
    <row r="9" ht="36" spans="1:13">
      <c r="A9" s="9">
        <v>6</v>
      </c>
      <c r="B9" s="10" t="s">
        <v>15</v>
      </c>
      <c r="C9" s="11" t="s">
        <v>40</v>
      </c>
      <c r="D9" s="10" t="s">
        <v>41</v>
      </c>
      <c r="E9" s="10" t="s">
        <v>42</v>
      </c>
      <c r="F9" s="10" t="s">
        <v>43</v>
      </c>
      <c r="G9" s="12">
        <v>44076</v>
      </c>
      <c r="H9" s="10" t="s">
        <v>44</v>
      </c>
      <c r="I9" s="10" t="s">
        <v>45</v>
      </c>
      <c r="J9" s="10" t="s">
        <v>44</v>
      </c>
      <c r="K9" s="10" t="s">
        <v>46</v>
      </c>
      <c r="L9" s="15" t="s">
        <v>22</v>
      </c>
      <c r="M9" s="16" t="s">
        <v>23</v>
      </c>
    </row>
    <row r="10" ht="36" spans="1:13">
      <c r="A10" s="9">
        <v>7</v>
      </c>
      <c r="B10" s="10" t="s">
        <v>15</v>
      </c>
      <c r="C10" s="11" t="s">
        <v>40</v>
      </c>
      <c r="D10" s="10" t="s">
        <v>47</v>
      </c>
      <c r="E10" s="10" t="s">
        <v>42</v>
      </c>
      <c r="F10" s="10" t="s">
        <v>48</v>
      </c>
      <c r="G10" s="12">
        <v>44039</v>
      </c>
      <c r="H10" s="10" t="s">
        <v>49</v>
      </c>
      <c r="I10" s="10" t="s">
        <v>50</v>
      </c>
      <c r="J10" s="10" t="s">
        <v>49</v>
      </c>
      <c r="K10" s="10" t="s">
        <v>51</v>
      </c>
      <c r="L10" s="15" t="s">
        <v>22</v>
      </c>
      <c r="M10" s="16" t="s">
        <v>23</v>
      </c>
    </row>
    <row r="11" ht="36" spans="1:13">
      <c r="A11" s="9">
        <v>8</v>
      </c>
      <c r="B11" s="10" t="s">
        <v>15</v>
      </c>
      <c r="C11" s="11" t="s">
        <v>40</v>
      </c>
      <c r="D11" s="10" t="s">
        <v>52</v>
      </c>
      <c r="E11" s="10" t="s">
        <v>42</v>
      </c>
      <c r="F11" s="10" t="s">
        <v>53</v>
      </c>
      <c r="G11" s="12">
        <v>44048</v>
      </c>
      <c r="H11" s="10" t="s">
        <v>54</v>
      </c>
      <c r="I11" s="10" t="s">
        <v>55</v>
      </c>
      <c r="J11" s="10" t="s">
        <v>54</v>
      </c>
      <c r="K11" s="10" t="s">
        <v>55</v>
      </c>
      <c r="L11" s="15" t="s">
        <v>22</v>
      </c>
      <c r="M11" s="16" t="s">
        <v>23</v>
      </c>
    </row>
    <row r="12" ht="36" spans="1:13">
      <c r="A12" s="9">
        <v>9</v>
      </c>
      <c r="B12" s="10" t="s">
        <v>15</v>
      </c>
      <c r="C12" s="11" t="s">
        <v>40</v>
      </c>
      <c r="D12" s="10" t="s">
        <v>56</v>
      </c>
      <c r="E12" s="10" t="s">
        <v>57</v>
      </c>
      <c r="F12" s="10" t="s">
        <v>58</v>
      </c>
      <c r="G12" s="12">
        <v>44084</v>
      </c>
      <c r="H12" s="10" t="s">
        <v>59</v>
      </c>
      <c r="I12" s="10" t="s">
        <v>60</v>
      </c>
      <c r="J12" s="10" t="s">
        <v>59</v>
      </c>
      <c r="K12" s="10" t="s">
        <v>60</v>
      </c>
      <c r="L12" s="15" t="s">
        <v>22</v>
      </c>
      <c r="M12" s="16" t="s">
        <v>23</v>
      </c>
    </row>
    <row r="13" ht="36" spans="1:13">
      <c r="A13" s="9">
        <v>10</v>
      </c>
      <c r="B13" s="10" t="s">
        <v>15</v>
      </c>
      <c r="C13" s="11" t="s">
        <v>61</v>
      </c>
      <c r="D13" s="10" t="s">
        <v>62</v>
      </c>
      <c r="E13" s="10" t="s">
        <v>42</v>
      </c>
      <c r="F13" s="10" t="s">
        <v>63</v>
      </c>
      <c r="G13" s="12">
        <v>44077</v>
      </c>
      <c r="H13" s="10" t="s">
        <v>64</v>
      </c>
      <c r="I13" s="10" t="s">
        <v>65</v>
      </c>
      <c r="J13" s="10" t="s">
        <v>64</v>
      </c>
      <c r="K13" s="10" t="s">
        <v>65</v>
      </c>
      <c r="L13" s="15" t="s">
        <v>22</v>
      </c>
      <c r="M13" s="16" t="s">
        <v>23</v>
      </c>
    </row>
    <row r="14" ht="36" spans="1:13">
      <c r="A14" s="9">
        <v>11</v>
      </c>
      <c r="B14" s="10" t="s">
        <v>15</v>
      </c>
      <c r="C14" s="11" t="s">
        <v>66</v>
      </c>
      <c r="D14" s="10" t="s">
        <v>67</v>
      </c>
      <c r="E14" s="10" t="s">
        <v>42</v>
      </c>
      <c r="F14" s="10" t="s">
        <v>68</v>
      </c>
      <c r="G14" s="12">
        <v>44088</v>
      </c>
      <c r="H14" s="10" t="s">
        <v>69</v>
      </c>
      <c r="I14" s="10" t="s">
        <v>70</v>
      </c>
      <c r="J14" s="10" t="s">
        <v>69</v>
      </c>
      <c r="K14" s="10" t="s">
        <v>70</v>
      </c>
      <c r="L14" s="15" t="s">
        <v>22</v>
      </c>
      <c r="M14" s="16" t="s">
        <v>23</v>
      </c>
    </row>
    <row r="15" ht="36" spans="1:13">
      <c r="A15" s="9">
        <v>12</v>
      </c>
      <c r="B15" s="10" t="s">
        <v>15</v>
      </c>
      <c r="C15" s="11" t="s">
        <v>66</v>
      </c>
      <c r="D15" s="10" t="s">
        <v>71</v>
      </c>
      <c r="E15" s="10" t="s">
        <v>42</v>
      </c>
      <c r="F15" s="10" t="s">
        <v>68</v>
      </c>
      <c r="G15" s="12">
        <v>44087</v>
      </c>
      <c r="H15" s="10" t="s">
        <v>69</v>
      </c>
      <c r="I15" s="10" t="s">
        <v>70</v>
      </c>
      <c r="J15" s="10" t="s">
        <v>69</v>
      </c>
      <c r="K15" s="10" t="s">
        <v>70</v>
      </c>
      <c r="L15" s="15" t="s">
        <v>22</v>
      </c>
      <c r="M15" s="16" t="s">
        <v>23</v>
      </c>
    </row>
    <row r="16" ht="36" spans="1:13">
      <c r="A16" s="9">
        <v>13</v>
      </c>
      <c r="B16" s="10" t="s">
        <v>15</v>
      </c>
      <c r="C16" s="11" t="s">
        <v>66</v>
      </c>
      <c r="D16" s="10" t="s">
        <v>72</v>
      </c>
      <c r="E16" s="10" t="s">
        <v>42</v>
      </c>
      <c r="F16" s="10" t="s">
        <v>73</v>
      </c>
      <c r="G16" s="12">
        <v>44088</v>
      </c>
      <c r="H16" s="10" t="s">
        <v>69</v>
      </c>
      <c r="I16" s="10" t="s">
        <v>70</v>
      </c>
      <c r="J16" s="10" t="s">
        <v>69</v>
      </c>
      <c r="K16" s="10" t="s">
        <v>70</v>
      </c>
      <c r="L16" s="15" t="s">
        <v>22</v>
      </c>
      <c r="M16" s="16" t="s">
        <v>23</v>
      </c>
    </row>
    <row r="17" ht="36" spans="1:13">
      <c r="A17" s="9">
        <v>14</v>
      </c>
      <c r="B17" s="10" t="s">
        <v>15</v>
      </c>
      <c r="C17" s="11" t="s">
        <v>74</v>
      </c>
      <c r="D17" s="10" t="s">
        <v>75</v>
      </c>
      <c r="E17" s="10" t="s">
        <v>76</v>
      </c>
      <c r="F17" s="10" t="s">
        <v>68</v>
      </c>
      <c r="G17" s="12">
        <v>44082</v>
      </c>
      <c r="H17" s="10" t="s">
        <v>77</v>
      </c>
      <c r="I17" s="10" t="s">
        <v>78</v>
      </c>
      <c r="J17" s="10" t="s">
        <v>79</v>
      </c>
      <c r="K17" s="10" t="s">
        <v>80</v>
      </c>
      <c r="L17" s="15" t="s">
        <v>22</v>
      </c>
      <c r="M17" s="16" t="s">
        <v>23</v>
      </c>
    </row>
    <row r="18" ht="36" spans="1:13">
      <c r="A18" s="9">
        <v>15</v>
      </c>
      <c r="B18" s="10" t="s">
        <v>15</v>
      </c>
      <c r="C18" s="11" t="s">
        <v>74</v>
      </c>
      <c r="D18" s="10" t="s">
        <v>81</v>
      </c>
      <c r="E18" s="10" t="s">
        <v>76</v>
      </c>
      <c r="F18" s="10" t="s">
        <v>82</v>
      </c>
      <c r="G18" s="12">
        <v>44082</v>
      </c>
      <c r="H18" s="10" t="s">
        <v>77</v>
      </c>
      <c r="I18" s="10" t="s">
        <v>78</v>
      </c>
      <c r="J18" s="10" t="s">
        <v>79</v>
      </c>
      <c r="K18" s="10" t="s">
        <v>80</v>
      </c>
      <c r="L18" s="15" t="s">
        <v>22</v>
      </c>
      <c r="M18" s="16" t="s">
        <v>23</v>
      </c>
    </row>
    <row r="19" ht="36" spans="1:13">
      <c r="A19" s="9">
        <v>16</v>
      </c>
      <c r="B19" s="10" t="s">
        <v>15</v>
      </c>
      <c r="C19" s="11" t="s">
        <v>74</v>
      </c>
      <c r="D19" s="10" t="s">
        <v>83</v>
      </c>
      <c r="E19" s="10" t="s">
        <v>76</v>
      </c>
      <c r="F19" s="10" t="s">
        <v>84</v>
      </c>
      <c r="G19" s="12">
        <v>44084</v>
      </c>
      <c r="H19" s="10" t="s">
        <v>77</v>
      </c>
      <c r="I19" s="10" t="s">
        <v>78</v>
      </c>
      <c r="J19" s="10" t="s">
        <v>79</v>
      </c>
      <c r="K19" s="10" t="s">
        <v>80</v>
      </c>
      <c r="L19" s="15" t="s">
        <v>22</v>
      </c>
      <c r="M19" s="16" t="s">
        <v>23</v>
      </c>
    </row>
    <row r="20" ht="36" spans="1:13">
      <c r="A20" s="9">
        <v>17</v>
      </c>
      <c r="B20" s="10" t="s">
        <v>15</v>
      </c>
      <c r="C20" s="11" t="s">
        <v>74</v>
      </c>
      <c r="D20" s="10" t="s">
        <v>85</v>
      </c>
      <c r="E20" s="10" t="s">
        <v>42</v>
      </c>
      <c r="F20" s="10" t="s">
        <v>86</v>
      </c>
      <c r="G20" s="12">
        <v>44070</v>
      </c>
      <c r="H20" s="10" t="s">
        <v>49</v>
      </c>
      <c r="I20" s="10" t="s">
        <v>50</v>
      </c>
      <c r="J20" s="10" t="s">
        <v>49</v>
      </c>
      <c r="K20" s="10" t="s">
        <v>51</v>
      </c>
      <c r="L20" s="15" t="s">
        <v>22</v>
      </c>
      <c r="M20" s="16" t="s">
        <v>23</v>
      </c>
    </row>
    <row r="21" ht="36" spans="1:13">
      <c r="A21" s="9">
        <v>18</v>
      </c>
      <c r="B21" s="10" t="s">
        <v>15</v>
      </c>
      <c r="C21" s="11" t="s">
        <v>74</v>
      </c>
      <c r="D21" s="10" t="s">
        <v>87</v>
      </c>
      <c r="E21" s="10" t="s">
        <v>42</v>
      </c>
      <c r="F21" s="10" t="s">
        <v>88</v>
      </c>
      <c r="G21" s="12">
        <v>44094</v>
      </c>
      <c r="H21" s="10" t="s">
        <v>89</v>
      </c>
      <c r="I21" s="10" t="s">
        <v>90</v>
      </c>
      <c r="J21" s="10" t="s">
        <v>89</v>
      </c>
      <c r="K21" s="10" t="s">
        <v>90</v>
      </c>
      <c r="L21" s="15" t="s">
        <v>22</v>
      </c>
      <c r="M21" s="16" t="s">
        <v>23</v>
      </c>
    </row>
    <row r="22" ht="36" spans="1:13">
      <c r="A22" s="9">
        <v>19</v>
      </c>
      <c r="B22" s="10" t="s">
        <v>15</v>
      </c>
      <c r="C22" s="11" t="s">
        <v>91</v>
      </c>
      <c r="D22" s="10" t="s">
        <v>92</v>
      </c>
      <c r="E22" s="10" t="s">
        <v>93</v>
      </c>
      <c r="F22" s="10" t="s">
        <v>94</v>
      </c>
      <c r="G22" s="12">
        <v>44084</v>
      </c>
      <c r="H22" s="10" t="s">
        <v>95</v>
      </c>
      <c r="I22" s="10" t="s">
        <v>96</v>
      </c>
      <c r="J22" s="10" t="s">
        <v>95</v>
      </c>
      <c r="K22" s="10" t="s">
        <v>96</v>
      </c>
      <c r="L22" s="15" t="s">
        <v>22</v>
      </c>
      <c r="M22" s="16" t="s">
        <v>23</v>
      </c>
    </row>
    <row r="23" ht="36" spans="1:13">
      <c r="A23" s="9">
        <v>20</v>
      </c>
      <c r="B23" s="10" t="s">
        <v>15</v>
      </c>
      <c r="C23" s="11" t="s">
        <v>91</v>
      </c>
      <c r="D23" s="10" t="s">
        <v>97</v>
      </c>
      <c r="E23" s="10" t="s">
        <v>98</v>
      </c>
      <c r="F23" s="10" t="s">
        <v>99</v>
      </c>
      <c r="G23" s="12">
        <v>44089</v>
      </c>
      <c r="H23" s="10" t="s">
        <v>100</v>
      </c>
      <c r="I23" s="10" t="s">
        <v>101</v>
      </c>
      <c r="J23" s="10" t="s">
        <v>100</v>
      </c>
      <c r="K23" s="10" t="s">
        <v>102</v>
      </c>
      <c r="L23" s="15" t="s">
        <v>22</v>
      </c>
      <c r="M23" s="16" t="s">
        <v>23</v>
      </c>
    </row>
    <row r="24" customFormat="1" ht="48" spans="1:13">
      <c r="A24" s="9">
        <v>21</v>
      </c>
      <c r="B24" s="13" t="s">
        <v>103</v>
      </c>
      <c r="C24" s="14" t="s">
        <v>104</v>
      </c>
      <c r="D24" s="13" t="s">
        <v>105</v>
      </c>
      <c r="E24" s="13" t="s">
        <v>42</v>
      </c>
      <c r="F24" s="13" t="s">
        <v>42</v>
      </c>
      <c r="G24" s="13" t="s">
        <v>106</v>
      </c>
      <c r="H24" s="13" t="s">
        <v>107</v>
      </c>
      <c r="I24" s="13" t="s">
        <v>108</v>
      </c>
      <c r="J24" s="13" t="s">
        <v>42</v>
      </c>
      <c r="K24" s="13" t="s">
        <v>42</v>
      </c>
      <c r="L24" s="13" t="s">
        <v>22</v>
      </c>
      <c r="M24" s="14" t="s">
        <v>109</v>
      </c>
    </row>
    <row r="25" customFormat="1" ht="48" spans="1:13">
      <c r="A25" s="9">
        <v>22</v>
      </c>
      <c r="B25" s="13" t="s">
        <v>103</v>
      </c>
      <c r="C25" s="14" t="s">
        <v>104</v>
      </c>
      <c r="D25" s="13" t="s">
        <v>110</v>
      </c>
      <c r="E25" s="13" t="s">
        <v>42</v>
      </c>
      <c r="F25" s="13" t="s">
        <v>42</v>
      </c>
      <c r="G25" s="13" t="s">
        <v>106</v>
      </c>
      <c r="H25" s="13" t="s">
        <v>111</v>
      </c>
      <c r="I25" s="13" t="s">
        <v>112</v>
      </c>
      <c r="J25" s="13" t="s">
        <v>42</v>
      </c>
      <c r="K25" s="13" t="s">
        <v>42</v>
      </c>
      <c r="L25" s="13" t="s">
        <v>22</v>
      </c>
      <c r="M25" s="14" t="s">
        <v>109</v>
      </c>
    </row>
    <row r="26" customFormat="1" ht="48" spans="1:13">
      <c r="A26" s="9">
        <v>23</v>
      </c>
      <c r="B26" s="13" t="s">
        <v>103</v>
      </c>
      <c r="C26" s="14" t="s">
        <v>104</v>
      </c>
      <c r="D26" s="13" t="s">
        <v>110</v>
      </c>
      <c r="E26" s="13" t="s">
        <v>42</v>
      </c>
      <c r="F26" s="13" t="s">
        <v>42</v>
      </c>
      <c r="G26" s="13" t="s">
        <v>106</v>
      </c>
      <c r="H26" s="13" t="s">
        <v>113</v>
      </c>
      <c r="I26" s="13" t="s">
        <v>114</v>
      </c>
      <c r="J26" s="13" t="s">
        <v>42</v>
      </c>
      <c r="K26" s="13" t="s">
        <v>42</v>
      </c>
      <c r="L26" s="13" t="s">
        <v>22</v>
      </c>
      <c r="M26" s="14" t="s">
        <v>109</v>
      </c>
    </row>
    <row r="27" customFormat="1" ht="48" spans="1:13">
      <c r="A27" s="9">
        <v>24</v>
      </c>
      <c r="B27" s="13" t="s">
        <v>103</v>
      </c>
      <c r="C27" s="14" t="s">
        <v>104</v>
      </c>
      <c r="D27" s="13" t="s">
        <v>110</v>
      </c>
      <c r="E27" s="13" t="s">
        <v>42</v>
      </c>
      <c r="F27" s="13" t="s">
        <v>42</v>
      </c>
      <c r="G27" s="13" t="s">
        <v>106</v>
      </c>
      <c r="H27" s="13" t="s">
        <v>107</v>
      </c>
      <c r="I27" s="13" t="s">
        <v>108</v>
      </c>
      <c r="J27" s="13" t="s">
        <v>42</v>
      </c>
      <c r="K27" s="13" t="s">
        <v>42</v>
      </c>
      <c r="L27" s="13" t="s">
        <v>22</v>
      </c>
      <c r="M27" s="14" t="s">
        <v>109</v>
      </c>
    </row>
    <row r="28" customFormat="1" ht="48" spans="1:13">
      <c r="A28" s="9">
        <v>25</v>
      </c>
      <c r="B28" s="13" t="s">
        <v>103</v>
      </c>
      <c r="C28" s="14" t="s">
        <v>104</v>
      </c>
      <c r="D28" s="13" t="s">
        <v>115</v>
      </c>
      <c r="E28" s="13" t="s">
        <v>42</v>
      </c>
      <c r="F28" s="13" t="s">
        <v>42</v>
      </c>
      <c r="G28" s="13" t="s">
        <v>106</v>
      </c>
      <c r="H28" s="13" t="s">
        <v>111</v>
      </c>
      <c r="I28" s="13" t="s">
        <v>112</v>
      </c>
      <c r="J28" s="13" t="s">
        <v>42</v>
      </c>
      <c r="K28" s="13" t="s">
        <v>42</v>
      </c>
      <c r="L28" s="13" t="s">
        <v>22</v>
      </c>
      <c r="M28" s="14" t="s">
        <v>109</v>
      </c>
    </row>
    <row r="29" customFormat="1" ht="48" spans="1:13">
      <c r="A29" s="9">
        <v>26</v>
      </c>
      <c r="B29" s="13" t="s">
        <v>103</v>
      </c>
      <c r="C29" s="14" t="s">
        <v>104</v>
      </c>
      <c r="D29" s="13" t="s">
        <v>115</v>
      </c>
      <c r="E29" s="13" t="s">
        <v>42</v>
      </c>
      <c r="F29" s="13" t="s">
        <v>42</v>
      </c>
      <c r="G29" s="13" t="s">
        <v>106</v>
      </c>
      <c r="H29" s="13" t="s">
        <v>113</v>
      </c>
      <c r="I29" s="13" t="s">
        <v>114</v>
      </c>
      <c r="J29" s="13" t="s">
        <v>42</v>
      </c>
      <c r="K29" s="13" t="s">
        <v>42</v>
      </c>
      <c r="L29" s="13" t="s">
        <v>22</v>
      </c>
      <c r="M29" s="14" t="s">
        <v>109</v>
      </c>
    </row>
    <row r="30" customFormat="1" ht="48" spans="1:13">
      <c r="A30" s="9">
        <v>27</v>
      </c>
      <c r="B30" s="13" t="s">
        <v>103</v>
      </c>
      <c r="C30" s="14" t="s">
        <v>104</v>
      </c>
      <c r="D30" s="13" t="s">
        <v>116</v>
      </c>
      <c r="E30" s="13" t="s">
        <v>42</v>
      </c>
      <c r="F30" s="13" t="s">
        <v>42</v>
      </c>
      <c r="G30" s="13" t="s">
        <v>106</v>
      </c>
      <c r="H30" s="13" t="s">
        <v>113</v>
      </c>
      <c r="I30" s="13" t="s">
        <v>114</v>
      </c>
      <c r="J30" s="13" t="s">
        <v>42</v>
      </c>
      <c r="K30" s="13" t="s">
        <v>42</v>
      </c>
      <c r="L30" s="13" t="s">
        <v>22</v>
      </c>
      <c r="M30" s="14" t="s">
        <v>109</v>
      </c>
    </row>
    <row r="31" customFormat="1" ht="48" spans="1:13">
      <c r="A31" s="9">
        <v>28</v>
      </c>
      <c r="B31" s="13" t="s">
        <v>103</v>
      </c>
      <c r="C31" s="14" t="s">
        <v>104</v>
      </c>
      <c r="D31" s="13" t="s">
        <v>116</v>
      </c>
      <c r="E31" s="13" t="s">
        <v>42</v>
      </c>
      <c r="F31" s="13" t="s">
        <v>42</v>
      </c>
      <c r="G31" s="13" t="s">
        <v>106</v>
      </c>
      <c r="H31" s="13" t="s">
        <v>107</v>
      </c>
      <c r="I31" s="13" t="s">
        <v>108</v>
      </c>
      <c r="J31" s="13" t="s">
        <v>42</v>
      </c>
      <c r="K31" s="13" t="s">
        <v>42</v>
      </c>
      <c r="L31" s="13" t="s">
        <v>22</v>
      </c>
      <c r="M31" s="14" t="s">
        <v>109</v>
      </c>
    </row>
    <row r="32" customFormat="1" ht="48" spans="1:13">
      <c r="A32" s="9">
        <v>29</v>
      </c>
      <c r="B32" s="13" t="s">
        <v>103</v>
      </c>
      <c r="C32" s="14" t="s">
        <v>104</v>
      </c>
      <c r="D32" s="13" t="s">
        <v>117</v>
      </c>
      <c r="E32" s="13" t="s">
        <v>42</v>
      </c>
      <c r="F32" s="13" t="s">
        <v>42</v>
      </c>
      <c r="G32" s="13" t="s">
        <v>106</v>
      </c>
      <c r="H32" s="13" t="s">
        <v>107</v>
      </c>
      <c r="I32" s="13" t="s">
        <v>108</v>
      </c>
      <c r="J32" s="13" t="s">
        <v>42</v>
      </c>
      <c r="K32" s="13" t="s">
        <v>42</v>
      </c>
      <c r="L32" s="13" t="s">
        <v>22</v>
      </c>
      <c r="M32" s="14" t="s">
        <v>109</v>
      </c>
    </row>
    <row r="33" customFormat="1" ht="48" spans="1:13">
      <c r="A33" s="9">
        <v>30</v>
      </c>
      <c r="B33" s="13" t="s">
        <v>103</v>
      </c>
      <c r="C33" s="14" t="s">
        <v>104</v>
      </c>
      <c r="D33" s="13" t="s">
        <v>118</v>
      </c>
      <c r="E33" s="13" t="s">
        <v>42</v>
      </c>
      <c r="F33" s="13" t="s">
        <v>42</v>
      </c>
      <c r="G33" s="13" t="s">
        <v>119</v>
      </c>
      <c r="H33" s="13" t="s">
        <v>120</v>
      </c>
      <c r="I33" s="13" t="s">
        <v>121</v>
      </c>
      <c r="J33" s="13" t="s">
        <v>42</v>
      </c>
      <c r="K33" s="13" t="s">
        <v>42</v>
      </c>
      <c r="L33" s="13" t="s">
        <v>22</v>
      </c>
      <c r="M33" s="14" t="s">
        <v>109</v>
      </c>
    </row>
    <row r="34" customFormat="1" ht="48" spans="1:13">
      <c r="A34" s="9">
        <v>31</v>
      </c>
      <c r="B34" s="13" t="s">
        <v>103</v>
      </c>
      <c r="C34" s="14" t="s">
        <v>104</v>
      </c>
      <c r="D34" s="13" t="s">
        <v>122</v>
      </c>
      <c r="E34" s="13" t="s">
        <v>42</v>
      </c>
      <c r="F34" s="13" t="s">
        <v>42</v>
      </c>
      <c r="G34" s="13" t="s">
        <v>123</v>
      </c>
      <c r="H34" s="13" t="s">
        <v>124</v>
      </c>
      <c r="I34" s="13" t="s">
        <v>125</v>
      </c>
      <c r="J34" s="13" t="s">
        <v>42</v>
      </c>
      <c r="K34" s="13" t="s">
        <v>42</v>
      </c>
      <c r="L34" s="13" t="s">
        <v>22</v>
      </c>
      <c r="M34" s="14" t="s">
        <v>109</v>
      </c>
    </row>
    <row r="35" customFormat="1" ht="36" spans="1:13">
      <c r="A35" s="9">
        <v>32</v>
      </c>
      <c r="B35" s="13" t="s">
        <v>103</v>
      </c>
      <c r="C35" s="14" t="s">
        <v>104</v>
      </c>
      <c r="D35" s="13" t="s">
        <v>126</v>
      </c>
      <c r="E35" s="13" t="s">
        <v>42</v>
      </c>
      <c r="F35" s="13" t="s">
        <v>42</v>
      </c>
      <c r="G35" s="13" t="s">
        <v>119</v>
      </c>
      <c r="H35" s="13" t="s">
        <v>127</v>
      </c>
      <c r="I35" s="13" t="s">
        <v>128</v>
      </c>
      <c r="J35" s="13" t="s">
        <v>42</v>
      </c>
      <c r="K35" s="13" t="s">
        <v>42</v>
      </c>
      <c r="L35" s="13" t="s">
        <v>22</v>
      </c>
      <c r="M35" s="14" t="s">
        <v>109</v>
      </c>
    </row>
    <row r="36" customFormat="1" ht="48" spans="1:13">
      <c r="A36" s="9">
        <v>33</v>
      </c>
      <c r="B36" s="13" t="s">
        <v>103</v>
      </c>
      <c r="C36" s="14" t="s">
        <v>104</v>
      </c>
      <c r="D36" s="13" t="s">
        <v>129</v>
      </c>
      <c r="E36" s="13" t="s">
        <v>42</v>
      </c>
      <c r="F36" s="13" t="s">
        <v>42</v>
      </c>
      <c r="G36" s="13" t="s">
        <v>119</v>
      </c>
      <c r="H36" s="13" t="s">
        <v>130</v>
      </c>
      <c r="I36" s="13" t="s">
        <v>131</v>
      </c>
      <c r="J36" s="13" t="s">
        <v>42</v>
      </c>
      <c r="K36" s="13" t="s">
        <v>42</v>
      </c>
      <c r="L36" s="13" t="s">
        <v>22</v>
      </c>
      <c r="M36" s="14" t="s">
        <v>109</v>
      </c>
    </row>
    <row r="37" customFormat="1" ht="36" spans="1:13">
      <c r="A37" s="9">
        <v>34</v>
      </c>
      <c r="B37" s="13" t="s">
        <v>103</v>
      </c>
      <c r="C37" s="14" t="s">
        <v>104</v>
      </c>
      <c r="D37" s="13" t="s">
        <v>129</v>
      </c>
      <c r="E37" s="13" t="s">
        <v>42</v>
      </c>
      <c r="F37" s="13" t="s">
        <v>42</v>
      </c>
      <c r="G37" s="13" t="s">
        <v>119</v>
      </c>
      <c r="H37" s="13" t="s">
        <v>127</v>
      </c>
      <c r="I37" s="13" t="s">
        <v>128</v>
      </c>
      <c r="J37" s="13" t="s">
        <v>42</v>
      </c>
      <c r="K37" s="13" t="s">
        <v>42</v>
      </c>
      <c r="L37" s="13" t="s">
        <v>22</v>
      </c>
      <c r="M37" s="14" t="s">
        <v>109</v>
      </c>
    </row>
    <row r="38" customFormat="1" ht="36" spans="1:13">
      <c r="A38" s="9">
        <v>35</v>
      </c>
      <c r="B38" s="13" t="s">
        <v>103</v>
      </c>
      <c r="C38" s="14" t="s">
        <v>104</v>
      </c>
      <c r="D38" s="13" t="s">
        <v>132</v>
      </c>
      <c r="E38" s="13" t="s">
        <v>42</v>
      </c>
      <c r="F38" s="13" t="s">
        <v>42</v>
      </c>
      <c r="G38" s="13" t="s">
        <v>119</v>
      </c>
      <c r="H38" s="13" t="s">
        <v>127</v>
      </c>
      <c r="I38" s="13" t="s">
        <v>128</v>
      </c>
      <c r="J38" s="13" t="s">
        <v>42</v>
      </c>
      <c r="K38" s="13" t="s">
        <v>42</v>
      </c>
      <c r="L38" s="13" t="s">
        <v>22</v>
      </c>
      <c r="M38" s="14" t="s">
        <v>109</v>
      </c>
    </row>
    <row r="39" customFormat="1" ht="48" spans="1:13">
      <c r="A39" s="9">
        <v>36</v>
      </c>
      <c r="B39" s="13" t="s">
        <v>103</v>
      </c>
      <c r="C39" s="14" t="s">
        <v>104</v>
      </c>
      <c r="D39" s="13" t="s">
        <v>133</v>
      </c>
      <c r="E39" s="13" t="s">
        <v>42</v>
      </c>
      <c r="F39" s="13" t="s">
        <v>42</v>
      </c>
      <c r="G39" s="13" t="s">
        <v>134</v>
      </c>
      <c r="H39" s="13" t="s">
        <v>135</v>
      </c>
      <c r="I39" s="13" t="s">
        <v>136</v>
      </c>
      <c r="J39" s="13" t="s">
        <v>42</v>
      </c>
      <c r="K39" s="13" t="s">
        <v>42</v>
      </c>
      <c r="L39" s="13" t="s">
        <v>22</v>
      </c>
      <c r="M39" s="14" t="s">
        <v>109</v>
      </c>
    </row>
    <row r="40" customFormat="1" ht="48" spans="1:13">
      <c r="A40" s="9">
        <v>37</v>
      </c>
      <c r="B40" s="13" t="s">
        <v>103</v>
      </c>
      <c r="C40" s="14" t="s">
        <v>104</v>
      </c>
      <c r="D40" s="13" t="s">
        <v>137</v>
      </c>
      <c r="E40" s="13" t="s">
        <v>42</v>
      </c>
      <c r="F40" s="13" t="s">
        <v>42</v>
      </c>
      <c r="G40" s="13" t="s">
        <v>134</v>
      </c>
      <c r="H40" s="13" t="s">
        <v>135</v>
      </c>
      <c r="I40" s="13" t="s">
        <v>136</v>
      </c>
      <c r="J40" s="13" t="s">
        <v>42</v>
      </c>
      <c r="K40" s="13" t="s">
        <v>42</v>
      </c>
      <c r="L40" s="13" t="s">
        <v>22</v>
      </c>
      <c r="M40" s="14" t="s">
        <v>109</v>
      </c>
    </row>
    <row r="41" customFormat="1" ht="48" spans="1:13">
      <c r="A41" s="9">
        <v>38</v>
      </c>
      <c r="B41" s="13" t="s">
        <v>103</v>
      </c>
      <c r="C41" s="14" t="s">
        <v>104</v>
      </c>
      <c r="D41" s="13" t="s">
        <v>138</v>
      </c>
      <c r="E41" s="13" t="s">
        <v>42</v>
      </c>
      <c r="F41" s="13" t="s">
        <v>42</v>
      </c>
      <c r="G41" s="13" t="s">
        <v>134</v>
      </c>
      <c r="H41" s="13" t="s">
        <v>135</v>
      </c>
      <c r="I41" s="13" t="s">
        <v>136</v>
      </c>
      <c r="J41" s="13" t="s">
        <v>42</v>
      </c>
      <c r="K41" s="13" t="s">
        <v>42</v>
      </c>
      <c r="L41" s="13" t="s">
        <v>22</v>
      </c>
      <c r="M41" s="14" t="s">
        <v>109</v>
      </c>
    </row>
    <row r="42" customFormat="1" ht="48" spans="1:13">
      <c r="A42" s="9">
        <v>39</v>
      </c>
      <c r="B42" s="13" t="s">
        <v>103</v>
      </c>
      <c r="C42" s="14" t="s">
        <v>104</v>
      </c>
      <c r="D42" s="13" t="s">
        <v>139</v>
      </c>
      <c r="E42" s="13" t="s">
        <v>42</v>
      </c>
      <c r="F42" s="13" t="s">
        <v>42</v>
      </c>
      <c r="G42" s="13" t="s">
        <v>134</v>
      </c>
      <c r="H42" s="13" t="s">
        <v>140</v>
      </c>
      <c r="I42" s="13" t="s">
        <v>141</v>
      </c>
      <c r="J42" s="13" t="s">
        <v>42</v>
      </c>
      <c r="K42" s="13" t="s">
        <v>42</v>
      </c>
      <c r="L42" s="13" t="s">
        <v>22</v>
      </c>
      <c r="M42" s="14" t="s">
        <v>109</v>
      </c>
    </row>
    <row r="43" customFormat="1" ht="48" spans="1:13">
      <c r="A43" s="9">
        <v>40</v>
      </c>
      <c r="B43" s="13" t="s">
        <v>103</v>
      </c>
      <c r="C43" s="14" t="s">
        <v>104</v>
      </c>
      <c r="D43" s="13" t="s">
        <v>142</v>
      </c>
      <c r="E43" s="13" t="s">
        <v>42</v>
      </c>
      <c r="F43" s="13" t="s">
        <v>42</v>
      </c>
      <c r="G43" s="13" t="s">
        <v>106</v>
      </c>
      <c r="H43" s="13" t="s">
        <v>143</v>
      </c>
      <c r="I43" s="13" t="s">
        <v>144</v>
      </c>
      <c r="J43" s="13" t="s">
        <v>42</v>
      </c>
      <c r="K43" s="13" t="s">
        <v>42</v>
      </c>
      <c r="L43" s="13" t="s">
        <v>22</v>
      </c>
      <c r="M43" s="14" t="s">
        <v>109</v>
      </c>
    </row>
    <row r="44" customFormat="1" ht="48" spans="1:13">
      <c r="A44" s="9">
        <v>41</v>
      </c>
      <c r="B44" s="13" t="s">
        <v>103</v>
      </c>
      <c r="C44" s="14" t="s">
        <v>104</v>
      </c>
      <c r="D44" s="13" t="s">
        <v>145</v>
      </c>
      <c r="E44" s="13" t="s">
        <v>42</v>
      </c>
      <c r="F44" s="13" t="s">
        <v>42</v>
      </c>
      <c r="G44" s="13" t="s">
        <v>134</v>
      </c>
      <c r="H44" s="13" t="s">
        <v>146</v>
      </c>
      <c r="I44" s="13" t="s">
        <v>147</v>
      </c>
      <c r="J44" s="13" t="s">
        <v>42</v>
      </c>
      <c r="K44" s="13" t="s">
        <v>42</v>
      </c>
      <c r="L44" s="13" t="s">
        <v>22</v>
      </c>
      <c r="M44" s="14" t="s">
        <v>109</v>
      </c>
    </row>
    <row r="45" customFormat="1" ht="48" spans="1:13">
      <c r="A45" s="9">
        <v>42</v>
      </c>
      <c r="B45" s="13" t="s">
        <v>103</v>
      </c>
      <c r="C45" s="14" t="s">
        <v>104</v>
      </c>
      <c r="D45" s="13" t="s">
        <v>145</v>
      </c>
      <c r="E45" s="13" t="s">
        <v>42</v>
      </c>
      <c r="F45" s="13" t="s">
        <v>42</v>
      </c>
      <c r="G45" s="13" t="s">
        <v>134</v>
      </c>
      <c r="H45" s="13" t="s">
        <v>140</v>
      </c>
      <c r="I45" s="13" t="s">
        <v>141</v>
      </c>
      <c r="J45" s="13" t="s">
        <v>42</v>
      </c>
      <c r="K45" s="13" t="s">
        <v>42</v>
      </c>
      <c r="L45" s="13" t="s">
        <v>22</v>
      </c>
      <c r="M45" s="14" t="s">
        <v>109</v>
      </c>
    </row>
    <row r="46" customFormat="1" ht="48" spans="1:13">
      <c r="A46" s="9">
        <v>43</v>
      </c>
      <c r="B46" s="13" t="s">
        <v>103</v>
      </c>
      <c r="C46" s="14" t="s">
        <v>104</v>
      </c>
      <c r="D46" s="13" t="s">
        <v>145</v>
      </c>
      <c r="E46" s="13" t="s">
        <v>42</v>
      </c>
      <c r="F46" s="13" t="s">
        <v>42</v>
      </c>
      <c r="G46" s="13" t="s">
        <v>134</v>
      </c>
      <c r="H46" s="13" t="s">
        <v>148</v>
      </c>
      <c r="I46" s="13" t="s">
        <v>149</v>
      </c>
      <c r="J46" s="13" t="s">
        <v>42</v>
      </c>
      <c r="K46" s="13" t="s">
        <v>42</v>
      </c>
      <c r="L46" s="13" t="s">
        <v>22</v>
      </c>
      <c r="M46" s="14" t="s">
        <v>109</v>
      </c>
    </row>
    <row r="47" customFormat="1" ht="48" spans="1:13">
      <c r="A47" s="9">
        <v>44</v>
      </c>
      <c r="B47" s="13" t="s">
        <v>103</v>
      </c>
      <c r="C47" s="14" t="s">
        <v>104</v>
      </c>
      <c r="D47" s="13" t="s">
        <v>145</v>
      </c>
      <c r="E47" s="13" t="s">
        <v>42</v>
      </c>
      <c r="F47" s="13" t="s">
        <v>42</v>
      </c>
      <c r="G47" s="13" t="s">
        <v>106</v>
      </c>
      <c r="H47" s="13" t="s">
        <v>143</v>
      </c>
      <c r="I47" s="13" t="s">
        <v>144</v>
      </c>
      <c r="J47" s="13" t="s">
        <v>42</v>
      </c>
      <c r="K47" s="13" t="s">
        <v>42</v>
      </c>
      <c r="L47" s="13" t="s">
        <v>22</v>
      </c>
      <c r="M47" s="14" t="s">
        <v>109</v>
      </c>
    </row>
    <row r="48" customFormat="1" ht="48" spans="1:13">
      <c r="A48" s="9">
        <v>45</v>
      </c>
      <c r="B48" s="13" t="s">
        <v>103</v>
      </c>
      <c r="C48" s="14" t="s">
        <v>104</v>
      </c>
      <c r="D48" s="13" t="s">
        <v>150</v>
      </c>
      <c r="E48" s="13" t="s">
        <v>42</v>
      </c>
      <c r="F48" s="13" t="s">
        <v>42</v>
      </c>
      <c r="G48" s="13" t="s">
        <v>134</v>
      </c>
      <c r="H48" s="13" t="s">
        <v>146</v>
      </c>
      <c r="I48" s="13" t="s">
        <v>147</v>
      </c>
      <c r="J48" s="13" t="s">
        <v>42</v>
      </c>
      <c r="K48" s="13" t="s">
        <v>42</v>
      </c>
      <c r="L48" s="13" t="s">
        <v>22</v>
      </c>
      <c r="M48" s="14" t="s">
        <v>109</v>
      </c>
    </row>
    <row r="49" customFormat="1" ht="48" spans="1:13">
      <c r="A49" s="9">
        <v>46</v>
      </c>
      <c r="B49" s="13" t="s">
        <v>103</v>
      </c>
      <c r="C49" s="14" t="s">
        <v>104</v>
      </c>
      <c r="D49" s="13" t="s">
        <v>151</v>
      </c>
      <c r="E49" s="13" t="s">
        <v>42</v>
      </c>
      <c r="F49" s="13" t="s">
        <v>42</v>
      </c>
      <c r="G49" s="13" t="s">
        <v>134</v>
      </c>
      <c r="H49" s="13" t="s">
        <v>146</v>
      </c>
      <c r="I49" s="13" t="s">
        <v>147</v>
      </c>
      <c r="J49" s="13" t="s">
        <v>42</v>
      </c>
      <c r="K49" s="13" t="s">
        <v>42</v>
      </c>
      <c r="L49" s="13" t="s">
        <v>22</v>
      </c>
      <c r="M49" s="14" t="s">
        <v>109</v>
      </c>
    </row>
    <row r="50" customFormat="1" ht="48" spans="1:13">
      <c r="A50" s="9">
        <v>47</v>
      </c>
      <c r="B50" s="13" t="s">
        <v>103</v>
      </c>
      <c r="C50" s="14" t="s">
        <v>104</v>
      </c>
      <c r="D50" s="13" t="s">
        <v>151</v>
      </c>
      <c r="E50" s="13" t="s">
        <v>42</v>
      </c>
      <c r="F50" s="13" t="s">
        <v>42</v>
      </c>
      <c r="G50" s="13" t="s">
        <v>134</v>
      </c>
      <c r="H50" s="13" t="s">
        <v>140</v>
      </c>
      <c r="I50" s="13" t="s">
        <v>141</v>
      </c>
      <c r="J50" s="13" t="s">
        <v>42</v>
      </c>
      <c r="K50" s="13" t="s">
        <v>42</v>
      </c>
      <c r="L50" s="13" t="s">
        <v>22</v>
      </c>
      <c r="M50" s="14" t="s">
        <v>109</v>
      </c>
    </row>
    <row r="51" customFormat="1" ht="48" spans="1:13">
      <c r="A51" s="9">
        <v>48</v>
      </c>
      <c r="B51" s="13" t="s">
        <v>103</v>
      </c>
      <c r="C51" s="14" t="s">
        <v>104</v>
      </c>
      <c r="D51" s="13" t="s">
        <v>150</v>
      </c>
      <c r="E51" s="13" t="s">
        <v>42</v>
      </c>
      <c r="F51" s="13" t="s">
        <v>42</v>
      </c>
      <c r="G51" s="13" t="s">
        <v>134</v>
      </c>
      <c r="H51" s="13" t="s">
        <v>148</v>
      </c>
      <c r="I51" s="13" t="s">
        <v>149</v>
      </c>
      <c r="J51" s="13" t="s">
        <v>42</v>
      </c>
      <c r="K51" s="13" t="s">
        <v>42</v>
      </c>
      <c r="L51" s="13" t="s">
        <v>22</v>
      </c>
      <c r="M51" s="14" t="s">
        <v>109</v>
      </c>
    </row>
    <row r="52" customFormat="1" ht="48" spans="1:13">
      <c r="A52" s="9">
        <v>49</v>
      </c>
      <c r="B52" s="13" t="s">
        <v>103</v>
      </c>
      <c r="C52" s="14" t="s">
        <v>104</v>
      </c>
      <c r="D52" s="13" t="s">
        <v>150</v>
      </c>
      <c r="E52" s="13" t="s">
        <v>42</v>
      </c>
      <c r="F52" s="13" t="s">
        <v>42</v>
      </c>
      <c r="G52" s="13" t="s">
        <v>106</v>
      </c>
      <c r="H52" s="13" t="s">
        <v>143</v>
      </c>
      <c r="I52" s="13" t="s">
        <v>144</v>
      </c>
      <c r="J52" s="13" t="s">
        <v>42</v>
      </c>
      <c r="K52" s="13" t="s">
        <v>42</v>
      </c>
      <c r="L52" s="13" t="s">
        <v>22</v>
      </c>
      <c r="M52" s="14" t="s">
        <v>109</v>
      </c>
    </row>
    <row r="53" customFormat="1" ht="48" spans="1:13">
      <c r="A53" s="9">
        <v>50</v>
      </c>
      <c r="B53" s="13" t="s">
        <v>103</v>
      </c>
      <c r="C53" s="14" t="s">
        <v>104</v>
      </c>
      <c r="D53" s="13" t="s">
        <v>151</v>
      </c>
      <c r="E53" s="13" t="s">
        <v>42</v>
      </c>
      <c r="F53" s="13" t="s">
        <v>42</v>
      </c>
      <c r="G53" s="13" t="s">
        <v>106</v>
      </c>
      <c r="H53" s="13" t="s">
        <v>143</v>
      </c>
      <c r="I53" s="13" t="s">
        <v>144</v>
      </c>
      <c r="J53" s="13" t="s">
        <v>42</v>
      </c>
      <c r="K53" s="13" t="s">
        <v>42</v>
      </c>
      <c r="L53" s="13" t="s">
        <v>22</v>
      </c>
      <c r="M53" s="14" t="s">
        <v>109</v>
      </c>
    </row>
    <row r="54" customFormat="1" ht="60" spans="1:13">
      <c r="A54" s="9">
        <v>51</v>
      </c>
      <c r="B54" s="13" t="s">
        <v>103</v>
      </c>
      <c r="C54" s="14" t="s">
        <v>104</v>
      </c>
      <c r="D54" s="13" t="s">
        <v>152</v>
      </c>
      <c r="E54" s="13" t="s">
        <v>42</v>
      </c>
      <c r="F54" s="13" t="s">
        <v>42</v>
      </c>
      <c r="G54" s="13" t="s">
        <v>153</v>
      </c>
      <c r="H54" s="13" t="s">
        <v>154</v>
      </c>
      <c r="I54" s="13" t="s">
        <v>155</v>
      </c>
      <c r="J54" s="13" t="s">
        <v>42</v>
      </c>
      <c r="K54" s="13" t="s">
        <v>42</v>
      </c>
      <c r="L54" s="13" t="s">
        <v>22</v>
      </c>
      <c r="M54" s="14" t="s">
        <v>109</v>
      </c>
    </row>
    <row r="55" customFormat="1" ht="60" spans="1:13">
      <c r="A55" s="9">
        <v>52</v>
      </c>
      <c r="B55" s="13" t="s">
        <v>103</v>
      </c>
      <c r="C55" s="14" t="s">
        <v>104</v>
      </c>
      <c r="D55" s="13" t="s">
        <v>156</v>
      </c>
      <c r="E55" s="13" t="s">
        <v>42</v>
      </c>
      <c r="F55" s="13" t="s">
        <v>42</v>
      </c>
      <c r="G55" s="13" t="s">
        <v>153</v>
      </c>
      <c r="H55" s="13" t="s">
        <v>154</v>
      </c>
      <c r="I55" s="13" t="s">
        <v>155</v>
      </c>
      <c r="J55" s="13" t="s">
        <v>42</v>
      </c>
      <c r="K55" s="13" t="s">
        <v>42</v>
      </c>
      <c r="L55" s="13" t="s">
        <v>22</v>
      </c>
      <c r="M55" s="14" t="s">
        <v>109</v>
      </c>
    </row>
    <row r="56" customFormat="1" ht="48" spans="1:13">
      <c r="A56" s="9">
        <v>53</v>
      </c>
      <c r="B56" s="13" t="s">
        <v>103</v>
      </c>
      <c r="C56" s="14" t="s">
        <v>104</v>
      </c>
      <c r="D56" s="13" t="s">
        <v>157</v>
      </c>
      <c r="E56" s="13" t="s">
        <v>42</v>
      </c>
      <c r="F56" s="13" t="s">
        <v>42</v>
      </c>
      <c r="G56" s="13" t="s">
        <v>134</v>
      </c>
      <c r="H56" s="13" t="s">
        <v>158</v>
      </c>
      <c r="I56" s="13" t="s">
        <v>159</v>
      </c>
      <c r="J56" s="13" t="s">
        <v>42</v>
      </c>
      <c r="K56" s="13" t="s">
        <v>42</v>
      </c>
      <c r="L56" s="13" t="s">
        <v>22</v>
      </c>
      <c r="M56" s="14" t="s">
        <v>109</v>
      </c>
    </row>
    <row r="57" customFormat="1" ht="48" spans="1:13">
      <c r="A57" s="9">
        <v>54</v>
      </c>
      <c r="B57" s="13" t="s">
        <v>103</v>
      </c>
      <c r="C57" s="14" t="s">
        <v>104</v>
      </c>
      <c r="D57" s="13" t="s">
        <v>156</v>
      </c>
      <c r="E57" s="13" t="s">
        <v>42</v>
      </c>
      <c r="F57" s="13" t="s">
        <v>42</v>
      </c>
      <c r="G57" s="13" t="s">
        <v>134</v>
      </c>
      <c r="H57" s="13" t="s">
        <v>158</v>
      </c>
      <c r="I57" s="13" t="s">
        <v>159</v>
      </c>
      <c r="J57" s="13" t="s">
        <v>42</v>
      </c>
      <c r="K57" s="13" t="s">
        <v>42</v>
      </c>
      <c r="L57" s="13" t="s">
        <v>22</v>
      </c>
      <c r="M57" s="14" t="s">
        <v>109</v>
      </c>
    </row>
    <row r="58" customFormat="1" ht="48" spans="1:13">
      <c r="A58" s="9">
        <v>55</v>
      </c>
      <c r="B58" s="13" t="s">
        <v>103</v>
      </c>
      <c r="C58" s="14" t="s">
        <v>104</v>
      </c>
      <c r="D58" s="13" t="s">
        <v>160</v>
      </c>
      <c r="E58" s="13" t="s">
        <v>42</v>
      </c>
      <c r="F58" s="13" t="s">
        <v>42</v>
      </c>
      <c r="G58" s="13" t="s">
        <v>134</v>
      </c>
      <c r="H58" s="13" t="s">
        <v>158</v>
      </c>
      <c r="I58" s="13" t="s">
        <v>159</v>
      </c>
      <c r="J58" s="13" t="s">
        <v>42</v>
      </c>
      <c r="K58" s="13" t="s">
        <v>42</v>
      </c>
      <c r="L58" s="13" t="s">
        <v>22</v>
      </c>
      <c r="M58" s="14" t="s">
        <v>109</v>
      </c>
    </row>
    <row r="59" customFormat="1" ht="36" spans="1:13">
      <c r="A59" s="9">
        <v>56</v>
      </c>
      <c r="B59" s="13" t="s">
        <v>103</v>
      </c>
      <c r="C59" s="14" t="s">
        <v>31</v>
      </c>
      <c r="D59" s="13" t="s">
        <v>161</v>
      </c>
      <c r="E59" s="13" t="s">
        <v>42</v>
      </c>
      <c r="F59" s="13" t="s">
        <v>42</v>
      </c>
      <c r="G59" s="13" t="s">
        <v>162</v>
      </c>
      <c r="H59" s="13" t="s">
        <v>163</v>
      </c>
      <c r="I59" s="13" t="s">
        <v>164</v>
      </c>
      <c r="J59" s="13" t="s">
        <v>163</v>
      </c>
      <c r="K59" s="13" t="s">
        <v>164</v>
      </c>
      <c r="L59" s="13" t="s">
        <v>22</v>
      </c>
      <c r="M59" s="14" t="s">
        <v>109</v>
      </c>
    </row>
    <row r="60" customFormat="1" ht="60" spans="1:13">
      <c r="A60" s="9">
        <v>57</v>
      </c>
      <c r="B60" s="13" t="s">
        <v>103</v>
      </c>
      <c r="C60" s="14" t="s">
        <v>31</v>
      </c>
      <c r="D60" s="13" t="s">
        <v>165</v>
      </c>
      <c r="E60" s="13" t="s">
        <v>42</v>
      </c>
      <c r="F60" s="13" t="s">
        <v>166</v>
      </c>
      <c r="G60" s="13" t="s">
        <v>167</v>
      </c>
      <c r="H60" s="13" t="s">
        <v>168</v>
      </c>
      <c r="I60" s="13" t="s">
        <v>169</v>
      </c>
      <c r="J60" s="13" t="s">
        <v>168</v>
      </c>
      <c r="K60" s="13" t="s">
        <v>169</v>
      </c>
      <c r="L60" s="13" t="s">
        <v>22</v>
      </c>
      <c r="M60" s="14" t="s">
        <v>109</v>
      </c>
    </row>
    <row r="61" customFormat="1" ht="48" spans="1:13">
      <c r="A61" s="9">
        <v>58</v>
      </c>
      <c r="B61" s="13" t="s">
        <v>103</v>
      </c>
      <c r="C61" s="14" t="s">
        <v>31</v>
      </c>
      <c r="D61" s="13" t="s">
        <v>170</v>
      </c>
      <c r="E61" s="13" t="s">
        <v>42</v>
      </c>
      <c r="F61" s="13" t="s">
        <v>166</v>
      </c>
      <c r="G61" s="13" t="s">
        <v>171</v>
      </c>
      <c r="H61" s="13" t="s">
        <v>172</v>
      </c>
      <c r="I61" s="13" t="s">
        <v>173</v>
      </c>
      <c r="J61" s="13" t="s">
        <v>172</v>
      </c>
      <c r="K61" s="13" t="s">
        <v>173</v>
      </c>
      <c r="L61" s="13" t="s">
        <v>22</v>
      </c>
      <c r="M61" s="14" t="s">
        <v>109</v>
      </c>
    </row>
    <row r="62" customFormat="1" ht="48" spans="1:13">
      <c r="A62" s="9">
        <v>59</v>
      </c>
      <c r="B62" s="13" t="s">
        <v>103</v>
      </c>
      <c r="C62" s="14" t="s">
        <v>31</v>
      </c>
      <c r="D62" s="13" t="s">
        <v>174</v>
      </c>
      <c r="E62" s="13" t="s">
        <v>42</v>
      </c>
      <c r="F62" s="13" t="s">
        <v>166</v>
      </c>
      <c r="G62" s="13" t="s">
        <v>171</v>
      </c>
      <c r="H62" s="13" t="s">
        <v>172</v>
      </c>
      <c r="I62" s="13" t="s">
        <v>173</v>
      </c>
      <c r="J62" s="13" t="s">
        <v>172</v>
      </c>
      <c r="K62" s="13" t="s">
        <v>173</v>
      </c>
      <c r="L62" s="13" t="s">
        <v>22</v>
      </c>
      <c r="M62" s="14" t="s">
        <v>109</v>
      </c>
    </row>
    <row r="63" customFormat="1" ht="48" spans="1:13">
      <c r="A63" s="9">
        <v>60</v>
      </c>
      <c r="B63" s="13" t="s">
        <v>103</v>
      </c>
      <c r="C63" s="14" t="s">
        <v>31</v>
      </c>
      <c r="D63" s="13" t="s">
        <v>175</v>
      </c>
      <c r="E63" s="13" t="s">
        <v>42</v>
      </c>
      <c r="F63" s="13" t="s">
        <v>166</v>
      </c>
      <c r="G63" s="13" t="s">
        <v>171</v>
      </c>
      <c r="H63" s="13" t="s">
        <v>172</v>
      </c>
      <c r="I63" s="13" t="s">
        <v>173</v>
      </c>
      <c r="J63" s="13" t="s">
        <v>172</v>
      </c>
      <c r="K63" s="13" t="s">
        <v>173</v>
      </c>
      <c r="L63" s="13" t="s">
        <v>22</v>
      </c>
      <c r="M63" s="14" t="s">
        <v>109</v>
      </c>
    </row>
    <row r="64" customFormat="1" ht="48" spans="1:13">
      <c r="A64" s="9">
        <v>61</v>
      </c>
      <c r="B64" s="13" t="s">
        <v>103</v>
      </c>
      <c r="C64" s="14" t="s">
        <v>31</v>
      </c>
      <c r="D64" s="13" t="s">
        <v>176</v>
      </c>
      <c r="E64" s="13" t="s">
        <v>42</v>
      </c>
      <c r="F64" s="13" t="s">
        <v>166</v>
      </c>
      <c r="G64" s="13" t="s">
        <v>171</v>
      </c>
      <c r="H64" s="13" t="s">
        <v>172</v>
      </c>
      <c r="I64" s="13" t="s">
        <v>173</v>
      </c>
      <c r="J64" s="13" t="s">
        <v>172</v>
      </c>
      <c r="K64" s="13" t="s">
        <v>173</v>
      </c>
      <c r="L64" s="13" t="s">
        <v>22</v>
      </c>
      <c r="M64" s="14" t="s">
        <v>109</v>
      </c>
    </row>
    <row r="65" customFormat="1" ht="36" spans="1:13">
      <c r="A65" s="9">
        <v>62</v>
      </c>
      <c r="B65" s="13" t="s">
        <v>103</v>
      </c>
      <c r="C65" s="14" t="s">
        <v>31</v>
      </c>
      <c r="D65" s="13" t="s">
        <v>170</v>
      </c>
      <c r="E65" s="13" t="s">
        <v>42</v>
      </c>
      <c r="F65" s="13" t="s">
        <v>166</v>
      </c>
      <c r="G65" s="13" t="s">
        <v>177</v>
      </c>
      <c r="H65" s="13" t="s">
        <v>178</v>
      </c>
      <c r="I65" s="13" t="s">
        <v>179</v>
      </c>
      <c r="J65" s="13" t="s">
        <v>178</v>
      </c>
      <c r="K65" s="13" t="s">
        <v>179</v>
      </c>
      <c r="L65" s="13" t="s">
        <v>22</v>
      </c>
      <c r="M65" s="14" t="s">
        <v>109</v>
      </c>
    </row>
    <row r="66" customFormat="1" ht="36" spans="1:13">
      <c r="A66" s="9">
        <v>63</v>
      </c>
      <c r="B66" s="13" t="s">
        <v>103</v>
      </c>
      <c r="C66" s="14" t="s">
        <v>31</v>
      </c>
      <c r="D66" s="13" t="s">
        <v>174</v>
      </c>
      <c r="E66" s="13" t="s">
        <v>42</v>
      </c>
      <c r="F66" s="13" t="s">
        <v>166</v>
      </c>
      <c r="G66" s="13" t="s">
        <v>177</v>
      </c>
      <c r="H66" s="13" t="s">
        <v>178</v>
      </c>
      <c r="I66" s="13" t="s">
        <v>179</v>
      </c>
      <c r="J66" s="13" t="s">
        <v>178</v>
      </c>
      <c r="K66" s="13" t="s">
        <v>179</v>
      </c>
      <c r="L66" s="13" t="s">
        <v>22</v>
      </c>
      <c r="M66" s="14" t="s">
        <v>109</v>
      </c>
    </row>
    <row r="67" customFormat="1" ht="36" spans="1:13">
      <c r="A67" s="9">
        <v>64</v>
      </c>
      <c r="B67" s="13" t="s">
        <v>103</v>
      </c>
      <c r="C67" s="14" t="s">
        <v>31</v>
      </c>
      <c r="D67" s="13" t="s">
        <v>176</v>
      </c>
      <c r="E67" s="13" t="s">
        <v>42</v>
      </c>
      <c r="F67" s="13" t="s">
        <v>166</v>
      </c>
      <c r="G67" s="13" t="s">
        <v>177</v>
      </c>
      <c r="H67" s="13" t="s">
        <v>178</v>
      </c>
      <c r="I67" s="13" t="s">
        <v>179</v>
      </c>
      <c r="J67" s="13" t="s">
        <v>178</v>
      </c>
      <c r="K67" s="13" t="s">
        <v>179</v>
      </c>
      <c r="L67" s="13" t="s">
        <v>22</v>
      </c>
      <c r="M67" s="14" t="s">
        <v>109</v>
      </c>
    </row>
    <row r="68" customFormat="1" ht="36" spans="1:13">
      <c r="A68" s="9">
        <v>65</v>
      </c>
      <c r="B68" s="13" t="s">
        <v>103</v>
      </c>
      <c r="C68" s="14" t="s">
        <v>31</v>
      </c>
      <c r="D68" s="13" t="s">
        <v>175</v>
      </c>
      <c r="E68" s="13" t="s">
        <v>42</v>
      </c>
      <c r="F68" s="13" t="s">
        <v>166</v>
      </c>
      <c r="G68" s="13" t="s">
        <v>177</v>
      </c>
      <c r="H68" s="13" t="s">
        <v>178</v>
      </c>
      <c r="I68" s="13" t="s">
        <v>179</v>
      </c>
      <c r="J68" s="13" t="s">
        <v>178</v>
      </c>
      <c r="K68" s="13" t="s">
        <v>179</v>
      </c>
      <c r="L68" s="13" t="s">
        <v>22</v>
      </c>
      <c r="M68" s="14" t="s">
        <v>109</v>
      </c>
    </row>
    <row r="69" customFormat="1" ht="24" spans="1:13">
      <c r="A69" s="9">
        <v>66</v>
      </c>
      <c r="B69" s="13" t="s">
        <v>103</v>
      </c>
      <c r="C69" s="14" t="s">
        <v>31</v>
      </c>
      <c r="D69" s="13" t="s">
        <v>176</v>
      </c>
      <c r="E69" s="13" t="s">
        <v>42</v>
      </c>
      <c r="F69" s="13" t="s">
        <v>166</v>
      </c>
      <c r="G69" s="13" t="s">
        <v>180</v>
      </c>
      <c r="H69" s="13" t="s">
        <v>181</v>
      </c>
      <c r="I69" s="13" t="s">
        <v>182</v>
      </c>
      <c r="J69" s="13" t="s">
        <v>181</v>
      </c>
      <c r="K69" s="13" t="s">
        <v>182</v>
      </c>
      <c r="L69" s="13" t="s">
        <v>22</v>
      </c>
      <c r="M69" s="14" t="s">
        <v>109</v>
      </c>
    </row>
    <row r="70" customFormat="1" ht="24" spans="1:13">
      <c r="A70" s="9">
        <v>67</v>
      </c>
      <c r="B70" s="13" t="s">
        <v>103</v>
      </c>
      <c r="C70" s="14" t="s">
        <v>31</v>
      </c>
      <c r="D70" s="13" t="s">
        <v>175</v>
      </c>
      <c r="E70" s="13" t="s">
        <v>42</v>
      </c>
      <c r="F70" s="13" t="s">
        <v>166</v>
      </c>
      <c r="G70" s="13" t="s">
        <v>180</v>
      </c>
      <c r="H70" s="13" t="s">
        <v>181</v>
      </c>
      <c r="I70" s="13" t="s">
        <v>182</v>
      </c>
      <c r="J70" s="13" t="s">
        <v>181</v>
      </c>
      <c r="K70" s="13" t="s">
        <v>182</v>
      </c>
      <c r="L70" s="13" t="s">
        <v>22</v>
      </c>
      <c r="M70" s="14" t="s">
        <v>109</v>
      </c>
    </row>
    <row r="71" customFormat="1" ht="24" spans="1:13">
      <c r="A71" s="9">
        <v>68</v>
      </c>
      <c r="B71" s="13" t="s">
        <v>103</v>
      </c>
      <c r="C71" s="14" t="s">
        <v>31</v>
      </c>
      <c r="D71" s="13" t="s">
        <v>174</v>
      </c>
      <c r="E71" s="13" t="s">
        <v>42</v>
      </c>
      <c r="F71" s="13" t="s">
        <v>166</v>
      </c>
      <c r="G71" s="13" t="s">
        <v>180</v>
      </c>
      <c r="H71" s="13" t="s">
        <v>181</v>
      </c>
      <c r="I71" s="13" t="s">
        <v>182</v>
      </c>
      <c r="J71" s="13" t="s">
        <v>181</v>
      </c>
      <c r="K71" s="13" t="s">
        <v>182</v>
      </c>
      <c r="L71" s="13" t="s">
        <v>22</v>
      </c>
      <c r="M71" s="14" t="s">
        <v>109</v>
      </c>
    </row>
    <row r="72" customFormat="1" ht="48" spans="1:13">
      <c r="A72" s="9">
        <v>69</v>
      </c>
      <c r="B72" s="13" t="s">
        <v>103</v>
      </c>
      <c r="C72" s="14" t="s">
        <v>66</v>
      </c>
      <c r="D72" s="13" t="s">
        <v>183</v>
      </c>
      <c r="E72" s="13" t="s">
        <v>98</v>
      </c>
      <c r="F72" s="13" t="s">
        <v>39</v>
      </c>
      <c r="G72" s="13" t="s">
        <v>184</v>
      </c>
      <c r="H72" s="13" t="s">
        <v>185</v>
      </c>
      <c r="I72" s="13" t="s">
        <v>186</v>
      </c>
      <c r="J72" s="13" t="s">
        <v>187</v>
      </c>
      <c r="K72" s="13" t="s">
        <v>188</v>
      </c>
      <c r="L72" s="13" t="s">
        <v>22</v>
      </c>
      <c r="M72" s="14" t="s">
        <v>109</v>
      </c>
    </row>
    <row r="73" customFormat="1" ht="48" spans="1:13">
      <c r="A73" s="9">
        <v>70</v>
      </c>
      <c r="B73" s="13" t="s">
        <v>103</v>
      </c>
      <c r="C73" s="14" t="s">
        <v>66</v>
      </c>
      <c r="D73" s="13" t="s">
        <v>189</v>
      </c>
      <c r="E73" s="13" t="s">
        <v>98</v>
      </c>
      <c r="F73" s="13" t="s">
        <v>39</v>
      </c>
      <c r="G73" s="13" t="s">
        <v>190</v>
      </c>
      <c r="H73" s="13" t="s">
        <v>185</v>
      </c>
      <c r="I73" s="13" t="s">
        <v>186</v>
      </c>
      <c r="J73" s="13" t="s">
        <v>187</v>
      </c>
      <c r="K73" s="13" t="s">
        <v>188</v>
      </c>
      <c r="L73" s="13" t="s">
        <v>22</v>
      </c>
      <c r="M73" s="14" t="s">
        <v>109</v>
      </c>
    </row>
    <row r="74" customFormat="1" ht="36" spans="1:13">
      <c r="A74" s="9">
        <v>71</v>
      </c>
      <c r="B74" s="13" t="s">
        <v>103</v>
      </c>
      <c r="C74" s="14" t="s">
        <v>24</v>
      </c>
      <c r="D74" s="13" t="s">
        <v>191</v>
      </c>
      <c r="E74" s="13" t="s">
        <v>42</v>
      </c>
      <c r="F74" s="13" t="s">
        <v>166</v>
      </c>
      <c r="G74" s="13" t="s">
        <v>192</v>
      </c>
      <c r="H74" s="13" t="s">
        <v>193</v>
      </c>
      <c r="I74" s="13" t="s">
        <v>194</v>
      </c>
      <c r="J74" s="13" t="s">
        <v>195</v>
      </c>
      <c r="K74" s="13" t="s">
        <v>42</v>
      </c>
      <c r="L74" s="13" t="s">
        <v>22</v>
      </c>
      <c r="M74" s="14" t="s">
        <v>109</v>
      </c>
    </row>
    <row r="75" customFormat="1" ht="60" spans="1:13">
      <c r="A75" s="9">
        <v>72</v>
      </c>
      <c r="B75" s="13" t="s">
        <v>103</v>
      </c>
      <c r="C75" s="14" t="s">
        <v>196</v>
      </c>
      <c r="D75" s="13" t="s">
        <v>197</v>
      </c>
      <c r="E75" s="13" t="s">
        <v>198</v>
      </c>
      <c r="F75" s="13" t="s">
        <v>199</v>
      </c>
      <c r="G75" s="13" t="s">
        <v>200</v>
      </c>
      <c r="H75" s="13" t="s">
        <v>201</v>
      </c>
      <c r="I75" s="13" t="s">
        <v>202</v>
      </c>
      <c r="J75" s="13" t="s">
        <v>203</v>
      </c>
      <c r="K75" s="13" t="s">
        <v>204</v>
      </c>
      <c r="L75" s="13" t="s">
        <v>22</v>
      </c>
      <c r="M75" s="14" t="s">
        <v>109</v>
      </c>
    </row>
    <row r="76" customFormat="1" ht="60" spans="1:13">
      <c r="A76" s="9">
        <v>73</v>
      </c>
      <c r="B76" s="13" t="s">
        <v>103</v>
      </c>
      <c r="C76" s="14" t="s">
        <v>196</v>
      </c>
      <c r="D76" s="13" t="s">
        <v>205</v>
      </c>
      <c r="E76" s="13" t="s">
        <v>198</v>
      </c>
      <c r="F76" s="13" t="s">
        <v>199</v>
      </c>
      <c r="G76" s="13" t="s">
        <v>200</v>
      </c>
      <c r="H76" s="13" t="s">
        <v>201</v>
      </c>
      <c r="I76" s="13" t="s">
        <v>202</v>
      </c>
      <c r="J76" s="13" t="s">
        <v>203</v>
      </c>
      <c r="K76" s="13" t="s">
        <v>204</v>
      </c>
      <c r="L76" s="13" t="s">
        <v>22</v>
      </c>
      <c r="M76" s="14" t="s">
        <v>109</v>
      </c>
    </row>
    <row r="77" customFormat="1" ht="36" spans="1:13">
      <c r="A77" s="9">
        <v>74</v>
      </c>
      <c r="B77" s="13" t="s">
        <v>103</v>
      </c>
      <c r="C77" s="14" t="s">
        <v>196</v>
      </c>
      <c r="D77" s="13" t="s">
        <v>206</v>
      </c>
      <c r="E77" s="13" t="s">
        <v>42</v>
      </c>
      <c r="F77" s="13" t="s">
        <v>166</v>
      </c>
      <c r="G77" s="13" t="s">
        <v>207</v>
      </c>
      <c r="H77" s="13" t="s">
        <v>208</v>
      </c>
      <c r="I77" s="13" t="s">
        <v>209</v>
      </c>
      <c r="J77" s="13" t="s">
        <v>210</v>
      </c>
      <c r="K77" s="13" t="s">
        <v>211</v>
      </c>
      <c r="L77" s="13" t="s">
        <v>22</v>
      </c>
      <c r="M77" s="14" t="s">
        <v>109</v>
      </c>
    </row>
    <row r="78" customFormat="1" ht="60" spans="1:13">
      <c r="A78" s="9">
        <v>75</v>
      </c>
      <c r="B78" s="13" t="s">
        <v>103</v>
      </c>
      <c r="C78" s="14" t="s">
        <v>196</v>
      </c>
      <c r="D78" s="13" t="s">
        <v>212</v>
      </c>
      <c r="E78" s="13" t="s">
        <v>98</v>
      </c>
      <c r="F78" s="13" t="s">
        <v>213</v>
      </c>
      <c r="G78" s="13" t="s">
        <v>214</v>
      </c>
      <c r="H78" s="13" t="s">
        <v>215</v>
      </c>
      <c r="I78" s="13" t="s">
        <v>202</v>
      </c>
      <c r="J78" s="13" t="s">
        <v>203</v>
      </c>
      <c r="K78" s="13" t="s">
        <v>204</v>
      </c>
      <c r="L78" s="13" t="s">
        <v>22</v>
      </c>
      <c r="M78" s="14" t="s">
        <v>109</v>
      </c>
    </row>
    <row r="79" customFormat="1" ht="60" spans="1:13">
      <c r="A79" s="9">
        <v>76</v>
      </c>
      <c r="B79" s="13" t="s">
        <v>103</v>
      </c>
      <c r="C79" s="14" t="s">
        <v>196</v>
      </c>
      <c r="D79" s="13" t="s">
        <v>216</v>
      </c>
      <c r="E79" s="13" t="s">
        <v>98</v>
      </c>
      <c r="F79" s="13" t="s">
        <v>213</v>
      </c>
      <c r="G79" s="13" t="s">
        <v>214</v>
      </c>
      <c r="H79" s="13" t="s">
        <v>215</v>
      </c>
      <c r="I79" s="13" t="s">
        <v>202</v>
      </c>
      <c r="J79" s="13" t="s">
        <v>203</v>
      </c>
      <c r="K79" s="13" t="s">
        <v>204</v>
      </c>
      <c r="L79" s="13" t="s">
        <v>22</v>
      </c>
      <c r="M79" s="14" t="s">
        <v>109</v>
      </c>
    </row>
    <row r="80" customFormat="1" ht="48" spans="1:13">
      <c r="A80" s="9">
        <v>77</v>
      </c>
      <c r="B80" s="13" t="s">
        <v>103</v>
      </c>
      <c r="C80" s="14" t="s">
        <v>217</v>
      </c>
      <c r="D80" s="13" t="s">
        <v>218</v>
      </c>
      <c r="E80" s="13" t="s">
        <v>42</v>
      </c>
      <c r="F80" s="13" t="s">
        <v>219</v>
      </c>
      <c r="G80" s="13" t="s">
        <v>220</v>
      </c>
      <c r="H80" s="13" t="s">
        <v>221</v>
      </c>
      <c r="I80" s="13" t="s">
        <v>222</v>
      </c>
      <c r="J80" s="13" t="s">
        <v>223</v>
      </c>
      <c r="K80" s="13" t="s">
        <v>224</v>
      </c>
      <c r="L80" s="13" t="s">
        <v>22</v>
      </c>
      <c r="M80" s="14" t="s">
        <v>109</v>
      </c>
    </row>
    <row r="81" customFormat="1" ht="36" spans="1:13">
      <c r="A81" s="9">
        <v>78</v>
      </c>
      <c r="B81" s="13" t="s">
        <v>103</v>
      </c>
      <c r="C81" s="14" t="s">
        <v>225</v>
      </c>
      <c r="D81" s="13" t="s">
        <v>226</v>
      </c>
      <c r="E81" s="13" t="s">
        <v>42</v>
      </c>
      <c r="F81" s="13" t="s">
        <v>42</v>
      </c>
      <c r="G81" s="13" t="s">
        <v>162</v>
      </c>
      <c r="H81" s="13" t="s">
        <v>163</v>
      </c>
      <c r="I81" s="13" t="s">
        <v>164</v>
      </c>
      <c r="J81" s="13" t="s">
        <v>163</v>
      </c>
      <c r="K81" s="13" t="s">
        <v>164</v>
      </c>
      <c r="L81" s="13" t="s">
        <v>22</v>
      </c>
      <c r="M81" s="14" t="s">
        <v>109</v>
      </c>
    </row>
    <row r="82" customFormat="1" ht="36" spans="1:13">
      <c r="A82" s="9">
        <v>79</v>
      </c>
      <c r="B82" s="13" t="s">
        <v>103</v>
      </c>
      <c r="C82" s="14" t="s">
        <v>225</v>
      </c>
      <c r="D82" s="13" t="s">
        <v>227</v>
      </c>
      <c r="E82" s="13" t="s">
        <v>42</v>
      </c>
      <c r="F82" s="13" t="s">
        <v>42</v>
      </c>
      <c r="G82" s="13" t="s">
        <v>162</v>
      </c>
      <c r="H82" s="13" t="s">
        <v>163</v>
      </c>
      <c r="I82" s="13" t="s">
        <v>164</v>
      </c>
      <c r="J82" s="13" t="s">
        <v>163</v>
      </c>
      <c r="K82" s="13" t="s">
        <v>164</v>
      </c>
      <c r="L82" s="13" t="s">
        <v>22</v>
      </c>
      <c r="M82" s="14" t="s">
        <v>109</v>
      </c>
    </row>
    <row r="83" customFormat="1" ht="48" spans="1:13">
      <c r="A83" s="9">
        <v>80</v>
      </c>
      <c r="B83" s="13" t="s">
        <v>103</v>
      </c>
      <c r="C83" s="14" t="s">
        <v>217</v>
      </c>
      <c r="D83" s="13" t="s">
        <v>228</v>
      </c>
      <c r="E83" s="13" t="s">
        <v>42</v>
      </c>
      <c r="F83" s="13" t="s">
        <v>229</v>
      </c>
      <c r="G83" s="13" t="s">
        <v>230</v>
      </c>
      <c r="H83" s="13" t="s">
        <v>231</v>
      </c>
      <c r="I83" s="13" t="s">
        <v>232</v>
      </c>
      <c r="J83" s="13" t="s">
        <v>233</v>
      </c>
      <c r="K83" s="13" t="s">
        <v>234</v>
      </c>
      <c r="L83" s="13" t="s">
        <v>22</v>
      </c>
      <c r="M83" s="14" t="s">
        <v>109</v>
      </c>
    </row>
    <row r="84" customFormat="1" ht="48" spans="1:13">
      <c r="A84" s="9">
        <v>81</v>
      </c>
      <c r="B84" s="13" t="s">
        <v>103</v>
      </c>
      <c r="C84" s="14" t="s">
        <v>217</v>
      </c>
      <c r="D84" s="13" t="s">
        <v>235</v>
      </c>
      <c r="E84" s="13" t="s">
        <v>42</v>
      </c>
      <c r="F84" s="13" t="s">
        <v>236</v>
      </c>
      <c r="G84" s="13" t="s">
        <v>237</v>
      </c>
      <c r="H84" s="13" t="s">
        <v>231</v>
      </c>
      <c r="I84" s="13" t="s">
        <v>232</v>
      </c>
      <c r="J84" s="13" t="s">
        <v>238</v>
      </c>
      <c r="K84" s="13" t="s">
        <v>239</v>
      </c>
      <c r="L84" s="13" t="s">
        <v>22</v>
      </c>
      <c r="M84" s="14" t="s">
        <v>109</v>
      </c>
    </row>
    <row r="85" customFormat="1" ht="36" spans="1:13">
      <c r="A85" s="9">
        <v>82</v>
      </c>
      <c r="B85" s="13" t="s">
        <v>103</v>
      </c>
      <c r="C85" s="14" t="s">
        <v>217</v>
      </c>
      <c r="D85" s="13" t="s">
        <v>240</v>
      </c>
      <c r="E85" s="13" t="s">
        <v>42</v>
      </c>
      <c r="F85" s="13" t="s">
        <v>241</v>
      </c>
      <c r="G85" s="13" t="s">
        <v>242</v>
      </c>
      <c r="H85" s="13" t="s">
        <v>243</v>
      </c>
      <c r="I85" s="13" t="s">
        <v>244</v>
      </c>
      <c r="J85" s="13" t="s">
        <v>223</v>
      </c>
      <c r="K85" s="13" t="s">
        <v>224</v>
      </c>
      <c r="L85" s="13" t="s">
        <v>22</v>
      </c>
      <c r="M85" s="14" t="s">
        <v>109</v>
      </c>
    </row>
    <row r="86" customFormat="1" ht="48" spans="1:13">
      <c r="A86" s="9">
        <v>83</v>
      </c>
      <c r="B86" s="13" t="s">
        <v>103</v>
      </c>
      <c r="C86" s="14" t="s">
        <v>217</v>
      </c>
      <c r="D86" s="13" t="s">
        <v>245</v>
      </c>
      <c r="E86" s="13" t="s">
        <v>246</v>
      </c>
      <c r="F86" s="13" t="s">
        <v>247</v>
      </c>
      <c r="G86" s="13" t="s">
        <v>248</v>
      </c>
      <c r="H86" s="13" t="s">
        <v>243</v>
      </c>
      <c r="I86" s="13" t="s">
        <v>244</v>
      </c>
      <c r="J86" s="13" t="s">
        <v>249</v>
      </c>
      <c r="K86" s="13" t="s">
        <v>250</v>
      </c>
      <c r="L86" s="13" t="s">
        <v>22</v>
      </c>
      <c r="M86" s="14" t="s">
        <v>109</v>
      </c>
    </row>
    <row r="87" customFormat="1" ht="48" spans="1:13">
      <c r="A87" s="9">
        <v>84</v>
      </c>
      <c r="B87" s="13" t="s">
        <v>103</v>
      </c>
      <c r="C87" s="14" t="s">
        <v>217</v>
      </c>
      <c r="D87" s="13" t="s">
        <v>251</v>
      </c>
      <c r="E87" s="13" t="s">
        <v>252</v>
      </c>
      <c r="F87" s="13" t="s">
        <v>253</v>
      </c>
      <c r="G87" s="13" t="s">
        <v>254</v>
      </c>
      <c r="H87" s="13" t="s">
        <v>243</v>
      </c>
      <c r="I87" s="13" t="s">
        <v>244</v>
      </c>
      <c r="J87" s="13" t="s">
        <v>255</v>
      </c>
      <c r="K87" s="13" t="s">
        <v>256</v>
      </c>
      <c r="L87" s="13" t="s">
        <v>22</v>
      </c>
      <c r="M87" s="14" t="s">
        <v>109</v>
      </c>
    </row>
    <row r="88" customFormat="1" ht="48" spans="1:13">
      <c r="A88" s="9">
        <v>85</v>
      </c>
      <c r="B88" s="13" t="s">
        <v>103</v>
      </c>
      <c r="C88" s="14" t="s">
        <v>217</v>
      </c>
      <c r="D88" s="13" t="s">
        <v>257</v>
      </c>
      <c r="E88" s="13" t="s">
        <v>258</v>
      </c>
      <c r="F88" s="13" t="s">
        <v>259</v>
      </c>
      <c r="G88" s="13" t="s">
        <v>260</v>
      </c>
      <c r="H88" s="13" t="s">
        <v>261</v>
      </c>
      <c r="I88" s="13" t="s">
        <v>262</v>
      </c>
      <c r="J88" s="13" t="s">
        <v>263</v>
      </c>
      <c r="K88" s="13" t="s">
        <v>264</v>
      </c>
      <c r="L88" s="13" t="s">
        <v>22</v>
      </c>
      <c r="M88" s="14" t="s">
        <v>109</v>
      </c>
    </row>
    <row r="89" customFormat="1" ht="36" spans="1:13">
      <c r="A89" s="9">
        <v>86</v>
      </c>
      <c r="B89" s="13" t="s">
        <v>103</v>
      </c>
      <c r="C89" s="14" t="s">
        <v>217</v>
      </c>
      <c r="D89" s="13" t="s">
        <v>265</v>
      </c>
      <c r="E89" s="13" t="s">
        <v>42</v>
      </c>
      <c r="F89" s="13" t="s">
        <v>266</v>
      </c>
      <c r="G89" s="13" t="s">
        <v>267</v>
      </c>
      <c r="H89" s="13" t="s">
        <v>268</v>
      </c>
      <c r="I89" s="13" t="s">
        <v>269</v>
      </c>
      <c r="J89" s="13" t="s">
        <v>223</v>
      </c>
      <c r="K89" s="13" t="s">
        <v>270</v>
      </c>
      <c r="L89" s="13" t="s">
        <v>22</v>
      </c>
      <c r="M89" s="14" t="s">
        <v>109</v>
      </c>
    </row>
    <row r="90" customFormat="1" ht="48" spans="1:13">
      <c r="A90" s="9">
        <v>87</v>
      </c>
      <c r="B90" s="13" t="s">
        <v>103</v>
      </c>
      <c r="C90" s="14" t="s">
        <v>217</v>
      </c>
      <c r="D90" s="13" t="s">
        <v>271</v>
      </c>
      <c r="E90" s="13" t="s">
        <v>272</v>
      </c>
      <c r="F90" s="13" t="s">
        <v>273</v>
      </c>
      <c r="G90" s="13" t="s">
        <v>274</v>
      </c>
      <c r="H90" s="13" t="s">
        <v>268</v>
      </c>
      <c r="I90" s="13" t="s">
        <v>269</v>
      </c>
      <c r="J90" s="13" t="s">
        <v>275</v>
      </c>
      <c r="K90" s="13" t="s">
        <v>276</v>
      </c>
      <c r="L90" s="13" t="s">
        <v>22</v>
      </c>
      <c r="M90" s="14" t="s">
        <v>109</v>
      </c>
    </row>
    <row r="91" customFormat="1" ht="36" spans="1:13">
      <c r="A91" s="9">
        <v>88</v>
      </c>
      <c r="B91" s="13" t="s">
        <v>103</v>
      </c>
      <c r="C91" s="14" t="s">
        <v>217</v>
      </c>
      <c r="D91" s="13" t="s">
        <v>277</v>
      </c>
      <c r="E91" s="13" t="s">
        <v>42</v>
      </c>
      <c r="F91" s="13" t="s">
        <v>278</v>
      </c>
      <c r="G91" s="13" t="s">
        <v>279</v>
      </c>
      <c r="H91" s="13" t="s">
        <v>268</v>
      </c>
      <c r="I91" s="13" t="s">
        <v>269</v>
      </c>
      <c r="J91" s="13" t="s">
        <v>275</v>
      </c>
      <c r="K91" s="13" t="s">
        <v>276</v>
      </c>
      <c r="L91" s="13" t="s">
        <v>22</v>
      </c>
      <c r="M91" s="14" t="s">
        <v>109</v>
      </c>
    </row>
    <row r="92" ht="48" spans="1:13">
      <c r="A92" s="9">
        <v>89</v>
      </c>
      <c r="B92" s="17" t="s">
        <v>280</v>
      </c>
      <c r="C92" s="11" t="s">
        <v>196</v>
      </c>
      <c r="D92" s="10" t="s">
        <v>281</v>
      </c>
      <c r="E92" s="10" t="s">
        <v>42</v>
      </c>
      <c r="F92" s="10" t="s">
        <v>282</v>
      </c>
      <c r="G92" s="12">
        <v>44067</v>
      </c>
      <c r="H92" s="10" t="s">
        <v>283</v>
      </c>
      <c r="I92" s="10" t="s">
        <v>284</v>
      </c>
      <c r="J92" s="10" t="s">
        <v>285</v>
      </c>
      <c r="K92" s="10" t="s">
        <v>286</v>
      </c>
      <c r="L92" s="15" t="s">
        <v>22</v>
      </c>
      <c r="M92" s="16" t="s">
        <v>23</v>
      </c>
    </row>
    <row r="93" ht="48" spans="1:13">
      <c r="A93" s="9">
        <v>90</v>
      </c>
      <c r="B93" s="17" t="s">
        <v>280</v>
      </c>
      <c r="C93" s="11" t="s">
        <v>196</v>
      </c>
      <c r="D93" s="10" t="s">
        <v>287</v>
      </c>
      <c r="E93" s="10" t="s">
        <v>42</v>
      </c>
      <c r="F93" s="10" t="s">
        <v>282</v>
      </c>
      <c r="G93" s="12">
        <v>44066</v>
      </c>
      <c r="H93" s="10" t="s">
        <v>283</v>
      </c>
      <c r="I93" s="10" t="s">
        <v>284</v>
      </c>
      <c r="J93" s="10" t="s">
        <v>285</v>
      </c>
      <c r="K93" s="10" t="s">
        <v>286</v>
      </c>
      <c r="L93" s="15" t="s">
        <v>22</v>
      </c>
      <c r="M93" s="16" t="s">
        <v>23</v>
      </c>
    </row>
    <row r="94" ht="48" spans="1:13">
      <c r="A94" s="9">
        <v>91</v>
      </c>
      <c r="B94" s="17" t="s">
        <v>280</v>
      </c>
      <c r="C94" s="11" t="s">
        <v>196</v>
      </c>
      <c r="D94" s="10" t="s">
        <v>288</v>
      </c>
      <c r="E94" s="10" t="s">
        <v>289</v>
      </c>
      <c r="F94" s="10" t="s">
        <v>282</v>
      </c>
      <c r="G94" s="12">
        <v>44065</v>
      </c>
      <c r="H94" s="10" t="s">
        <v>283</v>
      </c>
      <c r="I94" s="10" t="s">
        <v>284</v>
      </c>
      <c r="J94" s="10" t="s">
        <v>285</v>
      </c>
      <c r="K94" s="10" t="s">
        <v>286</v>
      </c>
      <c r="L94" s="15" t="s">
        <v>22</v>
      </c>
      <c r="M94" s="16" t="s">
        <v>23</v>
      </c>
    </row>
    <row r="95" ht="48" spans="1:13">
      <c r="A95" s="9">
        <v>92</v>
      </c>
      <c r="B95" s="17" t="s">
        <v>280</v>
      </c>
      <c r="C95" s="11" t="s">
        <v>196</v>
      </c>
      <c r="D95" s="10" t="s">
        <v>290</v>
      </c>
      <c r="E95" s="10" t="s">
        <v>42</v>
      </c>
      <c r="F95" s="10" t="s">
        <v>282</v>
      </c>
      <c r="G95" s="12">
        <v>44066</v>
      </c>
      <c r="H95" s="10" t="s">
        <v>283</v>
      </c>
      <c r="I95" s="10" t="s">
        <v>284</v>
      </c>
      <c r="J95" s="10" t="s">
        <v>285</v>
      </c>
      <c r="K95" s="10" t="s">
        <v>286</v>
      </c>
      <c r="L95" s="15" t="s">
        <v>22</v>
      </c>
      <c r="M95" s="16" t="s">
        <v>23</v>
      </c>
    </row>
    <row r="96" ht="36" spans="1:13">
      <c r="A96" s="9">
        <v>93</v>
      </c>
      <c r="B96" s="17" t="s">
        <v>280</v>
      </c>
      <c r="C96" s="18" t="s">
        <v>104</v>
      </c>
      <c r="D96" s="10" t="s">
        <v>291</v>
      </c>
      <c r="E96" s="10" t="s">
        <v>42</v>
      </c>
      <c r="F96" s="10" t="s">
        <v>292</v>
      </c>
      <c r="G96" s="12">
        <v>44082</v>
      </c>
      <c r="H96" s="10" t="s">
        <v>293</v>
      </c>
      <c r="I96" s="10" t="s">
        <v>294</v>
      </c>
      <c r="J96" s="10" t="s">
        <v>42</v>
      </c>
      <c r="K96" s="10" t="s">
        <v>42</v>
      </c>
      <c r="L96" s="15" t="s">
        <v>22</v>
      </c>
      <c r="M96" s="16" t="s">
        <v>23</v>
      </c>
    </row>
    <row r="97" ht="36" spans="1:13">
      <c r="A97" s="9">
        <v>94</v>
      </c>
      <c r="B97" s="17" t="s">
        <v>280</v>
      </c>
      <c r="C97" s="18" t="s">
        <v>104</v>
      </c>
      <c r="D97" s="10" t="s">
        <v>291</v>
      </c>
      <c r="E97" s="10" t="s">
        <v>42</v>
      </c>
      <c r="F97" s="10" t="s">
        <v>292</v>
      </c>
      <c r="G97" s="12">
        <v>44082</v>
      </c>
      <c r="H97" s="10" t="s">
        <v>295</v>
      </c>
      <c r="I97" s="10" t="s">
        <v>296</v>
      </c>
      <c r="J97" s="10" t="s">
        <v>42</v>
      </c>
      <c r="K97" s="10" t="s">
        <v>42</v>
      </c>
      <c r="L97" s="15" t="s">
        <v>22</v>
      </c>
      <c r="M97" s="16" t="s">
        <v>23</v>
      </c>
    </row>
    <row r="98" ht="36" spans="1:13">
      <c r="A98" s="9">
        <v>95</v>
      </c>
      <c r="B98" s="17" t="s">
        <v>280</v>
      </c>
      <c r="C98" s="18" t="s">
        <v>104</v>
      </c>
      <c r="D98" s="10" t="s">
        <v>291</v>
      </c>
      <c r="E98" s="10" t="s">
        <v>42</v>
      </c>
      <c r="F98" s="10" t="s">
        <v>292</v>
      </c>
      <c r="G98" s="12">
        <v>44082</v>
      </c>
      <c r="H98" s="10" t="s">
        <v>297</v>
      </c>
      <c r="I98" s="10" t="s">
        <v>298</v>
      </c>
      <c r="J98" s="10" t="s">
        <v>42</v>
      </c>
      <c r="K98" s="10" t="s">
        <v>42</v>
      </c>
      <c r="L98" s="15" t="s">
        <v>22</v>
      </c>
      <c r="M98" s="16" t="s">
        <v>23</v>
      </c>
    </row>
    <row r="99" ht="36" spans="1:13">
      <c r="A99" s="9">
        <v>96</v>
      </c>
      <c r="B99" s="17" t="s">
        <v>280</v>
      </c>
      <c r="C99" s="18" t="s">
        <v>104</v>
      </c>
      <c r="D99" s="10" t="s">
        <v>118</v>
      </c>
      <c r="E99" s="10" t="s">
        <v>42</v>
      </c>
      <c r="F99" s="10" t="s">
        <v>292</v>
      </c>
      <c r="G99" s="12">
        <v>44081</v>
      </c>
      <c r="H99" s="10" t="s">
        <v>299</v>
      </c>
      <c r="I99" s="10" t="s">
        <v>300</v>
      </c>
      <c r="J99" s="10" t="s">
        <v>42</v>
      </c>
      <c r="K99" s="10" t="s">
        <v>42</v>
      </c>
      <c r="L99" s="15" t="s">
        <v>22</v>
      </c>
      <c r="M99" s="16" t="s">
        <v>23</v>
      </c>
    </row>
    <row r="100" ht="36" spans="1:13">
      <c r="A100" s="9">
        <v>97</v>
      </c>
      <c r="B100" s="17" t="s">
        <v>280</v>
      </c>
      <c r="C100" s="18" t="s">
        <v>104</v>
      </c>
      <c r="D100" s="10" t="s">
        <v>118</v>
      </c>
      <c r="E100" s="10" t="s">
        <v>42</v>
      </c>
      <c r="F100" s="10" t="s">
        <v>292</v>
      </c>
      <c r="G100" s="12">
        <v>44081</v>
      </c>
      <c r="H100" s="10" t="s">
        <v>301</v>
      </c>
      <c r="I100" s="10" t="s">
        <v>302</v>
      </c>
      <c r="J100" s="10" t="s">
        <v>42</v>
      </c>
      <c r="K100" s="10" t="s">
        <v>42</v>
      </c>
      <c r="L100" s="15" t="s">
        <v>22</v>
      </c>
      <c r="M100" s="16" t="s">
        <v>23</v>
      </c>
    </row>
    <row r="101" ht="36" spans="1:13">
      <c r="A101" s="9">
        <v>98</v>
      </c>
      <c r="B101" s="17" t="s">
        <v>280</v>
      </c>
      <c r="C101" s="18" t="s">
        <v>104</v>
      </c>
      <c r="D101" s="10" t="s">
        <v>126</v>
      </c>
      <c r="E101" s="10" t="s">
        <v>42</v>
      </c>
      <c r="F101" s="10" t="s">
        <v>292</v>
      </c>
      <c r="G101" s="12">
        <v>44082</v>
      </c>
      <c r="H101" s="10" t="s">
        <v>293</v>
      </c>
      <c r="I101" s="10" t="s">
        <v>294</v>
      </c>
      <c r="J101" s="10" t="s">
        <v>42</v>
      </c>
      <c r="K101" s="10" t="s">
        <v>42</v>
      </c>
      <c r="L101" s="15" t="s">
        <v>22</v>
      </c>
      <c r="M101" s="16" t="s">
        <v>23</v>
      </c>
    </row>
    <row r="102" ht="36" spans="1:13">
      <c r="A102" s="9">
        <v>99</v>
      </c>
      <c r="B102" s="17" t="s">
        <v>280</v>
      </c>
      <c r="C102" s="18" t="s">
        <v>104</v>
      </c>
      <c r="D102" s="10" t="s">
        <v>303</v>
      </c>
      <c r="E102" s="10" t="s">
        <v>42</v>
      </c>
      <c r="F102" s="10" t="s">
        <v>292</v>
      </c>
      <c r="G102" s="12">
        <v>44082</v>
      </c>
      <c r="H102" s="10" t="s">
        <v>304</v>
      </c>
      <c r="I102" s="10" t="s">
        <v>305</v>
      </c>
      <c r="J102" s="10" t="s">
        <v>42</v>
      </c>
      <c r="K102" s="10" t="s">
        <v>42</v>
      </c>
      <c r="L102" s="15" t="s">
        <v>22</v>
      </c>
      <c r="M102" s="16" t="s">
        <v>23</v>
      </c>
    </row>
    <row r="103" ht="36" spans="1:13">
      <c r="A103" s="9">
        <v>100</v>
      </c>
      <c r="B103" s="17" t="s">
        <v>280</v>
      </c>
      <c r="C103" s="18" t="s">
        <v>104</v>
      </c>
      <c r="D103" s="10" t="s">
        <v>126</v>
      </c>
      <c r="E103" s="10" t="s">
        <v>42</v>
      </c>
      <c r="F103" s="10" t="s">
        <v>292</v>
      </c>
      <c r="G103" s="12">
        <v>44081</v>
      </c>
      <c r="H103" s="10" t="s">
        <v>297</v>
      </c>
      <c r="I103" s="10" t="s">
        <v>298</v>
      </c>
      <c r="J103" s="10" t="s">
        <v>42</v>
      </c>
      <c r="K103" s="10" t="s">
        <v>42</v>
      </c>
      <c r="L103" s="15" t="s">
        <v>22</v>
      </c>
      <c r="M103" s="16" t="s">
        <v>23</v>
      </c>
    </row>
    <row r="104" ht="36" spans="1:13">
      <c r="A104" s="9">
        <v>101</v>
      </c>
      <c r="B104" s="17" t="s">
        <v>280</v>
      </c>
      <c r="C104" s="18" t="s">
        <v>104</v>
      </c>
      <c r="D104" s="10" t="s">
        <v>126</v>
      </c>
      <c r="E104" s="10" t="s">
        <v>42</v>
      </c>
      <c r="F104" s="10" t="s">
        <v>292</v>
      </c>
      <c r="G104" s="12">
        <v>44081</v>
      </c>
      <c r="H104" s="10" t="s">
        <v>301</v>
      </c>
      <c r="I104" s="10" t="s">
        <v>302</v>
      </c>
      <c r="J104" s="10" t="s">
        <v>42</v>
      </c>
      <c r="K104" s="10" t="s">
        <v>42</v>
      </c>
      <c r="L104" s="15" t="s">
        <v>22</v>
      </c>
      <c r="M104" s="16" t="s">
        <v>23</v>
      </c>
    </row>
    <row r="105" ht="36" spans="1:13">
      <c r="A105" s="9">
        <v>102</v>
      </c>
      <c r="B105" s="17" t="s">
        <v>280</v>
      </c>
      <c r="C105" s="18" t="s">
        <v>104</v>
      </c>
      <c r="D105" s="10" t="s">
        <v>306</v>
      </c>
      <c r="E105" s="10" t="s">
        <v>42</v>
      </c>
      <c r="F105" s="10" t="s">
        <v>292</v>
      </c>
      <c r="G105" s="12">
        <v>44080</v>
      </c>
      <c r="H105" s="10" t="s">
        <v>307</v>
      </c>
      <c r="I105" s="10" t="s">
        <v>308</v>
      </c>
      <c r="J105" s="10" t="s">
        <v>42</v>
      </c>
      <c r="K105" s="10" t="s">
        <v>42</v>
      </c>
      <c r="L105" s="15" t="s">
        <v>22</v>
      </c>
      <c r="M105" s="16" t="s">
        <v>23</v>
      </c>
    </row>
    <row r="106" ht="36" spans="1:13">
      <c r="A106" s="9">
        <v>103</v>
      </c>
      <c r="B106" s="17" t="s">
        <v>280</v>
      </c>
      <c r="C106" s="18" t="s">
        <v>104</v>
      </c>
      <c r="D106" s="10" t="s">
        <v>150</v>
      </c>
      <c r="E106" s="10" t="s">
        <v>42</v>
      </c>
      <c r="F106" s="10" t="s">
        <v>292</v>
      </c>
      <c r="G106" s="12">
        <v>44080</v>
      </c>
      <c r="H106" s="10" t="s">
        <v>307</v>
      </c>
      <c r="I106" s="10" t="s">
        <v>308</v>
      </c>
      <c r="J106" s="10" t="s">
        <v>42</v>
      </c>
      <c r="K106" s="10" t="s">
        <v>42</v>
      </c>
      <c r="L106" s="15" t="s">
        <v>22</v>
      </c>
      <c r="M106" s="16" t="s">
        <v>23</v>
      </c>
    </row>
    <row r="107" ht="36" spans="1:13">
      <c r="A107" s="9">
        <v>104</v>
      </c>
      <c r="B107" s="17" t="s">
        <v>280</v>
      </c>
      <c r="C107" s="18" t="s">
        <v>104</v>
      </c>
      <c r="D107" s="10" t="s">
        <v>309</v>
      </c>
      <c r="E107" s="10" t="s">
        <v>42</v>
      </c>
      <c r="F107" s="10" t="s">
        <v>292</v>
      </c>
      <c r="G107" s="12">
        <v>44081</v>
      </c>
      <c r="H107" s="10" t="s">
        <v>310</v>
      </c>
      <c r="I107" s="10" t="s">
        <v>311</v>
      </c>
      <c r="J107" s="10" t="s">
        <v>42</v>
      </c>
      <c r="K107" s="10" t="s">
        <v>42</v>
      </c>
      <c r="L107" s="15" t="s">
        <v>22</v>
      </c>
      <c r="M107" s="16" t="s">
        <v>23</v>
      </c>
    </row>
    <row r="108" ht="36" spans="1:13">
      <c r="A108" s="9">
        <v>105</v>
      </c>
      <c r="B108" s="17" t="s">
        <v>280</v>
      </c>
      <c r="C108" s="18" t="s">
        <v>104</v>
      </c>
      <c r="D108" s="10" t="s">
        <v>312</v>
      </c>
      <c r="E108" s="10" t="s">
        <v>42</v>
      </c>
      <c r="F108" s="10" t="s">
        <v>292</v>
      </c>
      <c r="G108" s="12">
        <v>44081</v>
      </c>
      <c r="H108" s="10" t="s">
        <v>310</v>
      </c>
      <c r="I108" s="10" t="s">
        <v>311</v>
      </c>
      <c r="J108" s="10" t="s">
        <v>42</v>
      </c>
      <c r="K108" s="10" t="s">
        <v>42</v>
      </c>
      <c r="L108" s="15" t="s">
        <v>22</v>
      </c>
      <c r="M108" s="16" t="s">
        <v>23</v>
      </c>
    </row>
    <row r="109" ht="36" spans="1:13">
      <c r="A109" s="9">
        <v>106</v>
      </c>
      <c r="B109" s="17" t="s">
        <v>280</v>
      </c>
      <c r="C109" s="18" t="s">
        <v>104</v>
      </c>
      <c r="D109" s="10" t="s">
        <v>313</v>
      </c>
      <c r="E109" s="10" t="s">
        <v>42</v>
      </c>
      <c r="F109" s="10" t="s">
        <v>292</v>
      </c>
      <c r="G109" s="12">
        <v>44081</v>
      </c>
      <c r="H109" s="10" t="s">
        <v>310</v>
      </c>
      <c r="I109" s="10" t="s">
        <v>311</v>
      </c>
      <c r="J109" s="10" t="s">
        <v>42</v>
      </c>
      <c r="K109" s="10" t="s">
        <v>42</v>
      </c>
      <c r="L109" s="15" t="s">
        <v>22</v>
      </c>
      <c r="M109" s="16" t="s">
        <v>23</v>
      </c>
    </row>
    <row r="110" ht="36" spans="1:13">
      <c r="A110" s="9">
        <v>107</v>
      </c>
      <c r="B110" s="17" t="s">
        <v>280</v>
      </c>
      <c r="C110" s="18" t="s">
        <v>104</v>
      </c>
      <c r="D110" s="10" t="s">
        <v>314</v>
      </c>
      <c r="E110" s="10" t="s">
        <v>42</v>
      </c>
      <c r="F110" s="10" t="s">
        <v>292</v>
      </c>
      <c r="G110" s="12">
        <v>44082</v>
      </c>
      <c r="H110" s="10" t="s">
        <v>293</v>
      </c>
      <c r="I110" s="10" t="s">
        <v>294</v>
      </c>
      <c r="J110" s="10" t="s">
        <v>42</v>
      </c>
      <c r="K110" s="10" t="s">
        <v>42</v>
      </c>
      <c r="L110" s="15" t="s">
        <v>22</v>
      </c>
      <c r="M110" s="16" t="s">
        <v>23</v>
      </c>
    </row>
    <row r="111" ht="36" spans="1:13">
      <c r="A111" s="9">
        <v>108</v>
      </c>
      <c r="B111" s="17" t="s">
        <v>280</v>
      </c>
      <c r="C111" s="18" t="s">
        <v>104</v>
      </c>
      <c r="D111" s="10" t="s">
        <v>315</v>
      </c>
      <c r="E111" s="10" t="s">
        <v>42</v>
      </c>
      <c r="F111" s="10" t="s">
        <v>292</v>
      </c>
      <c r="G111" s="12">
        <v>44082</v>
      </c>
      <c r="H111" s="10" t="s">
        <v>316</v>
      </c>
      <c r="I111" s="10" t="s">
        <v>317</v>
      </c>
      <c r="J111" s="10" t="s">
        <v>42</v>
      </c>
      <c r="K111" s="10" t="s">
        <v>42</v>
      </c>
      <c r="L111" s="15" t="s">
        <v>22</v>
      </c>
      <c r="M111" s="16" t="s">
        <v>23</v>
      </c>
    </row>
    <row r="112" ht="36" spans="1:13">
      <c r="A112" s="9">
        <v>109</v>
      </c>
      <c r="B112" s="17" t="s">
        <v>280</v>
      </c>
      <c r="C112" s="18" t="s">
        <v>104</v>
      </c>
      <c r="D112" s="10" t="s">
        <v>318</v>
      </c>
      <c r="E112" s="10" t="s">
        <v>42</v>
      </c>
      <c r="F112" s="10" t="s">
        <v>292</v>
      </c>
      <c r="G112" s="12">
        <v>44082</v>
      </c>
      <c r="H112" s="10" t="s">
        <v>319</v>
      </c>
      <c r="I112" s="10" t="s">
        <v>320</v>
      </c>
      <c r="J112" s="10" t="s">
        <v>42</v>
      </c>
      <c r="K112" s="10" t="s">
        <v>42</v>
      </c>
      <c r="L112" s="15" t="s">
        <v>22</v>
      </c>
      <c r="M112" s="16" t="s">
        <v>23</v>
      </c>
    </row>
    <row r="113" ht="36" spans="1:13">
      <c r="A113" s="9">
        <v>110</v>
      </c>
      <c r="B113" s="17" t="s">
        <v>280</v>
      </c>
      <c r="C113" s="18" t="s">
        <v>104</v>
      </c>
      <c r="D113" s="10" t="s">
        <v>321</v>
      </c>
      <c r="E113" s="10" t="s">
        <v>42</v>
      </c>
      <c r="F113" s="10" t="s">
        <v>292</v>
      </c>
      <c r="G113" s="12">
        <v>44082</v>
      </c>
      <c r="H113" s="10" t="s">
        <v>295</v>
      </c>
      <c r="I113" s="10" t="s">
        <v>296</v>
      </c>
      <c r="J113" s="10" t="s">
        <v>42</v>
      </c>
      <c r="K113" s="10" t="s">
        <v>42</v>
      </c>
      <c r="L113" s="15" t="s">
        <v>22</v>
      </c>
      <c r="M113" s="16" t="s">
        <v>23</v>
      </c>
    </row>
    <row r="114" ht="36" spans="1:13">
      <c r="A114" s="9">
        <v>111</v>
      </c>
      <c r="B114" s="17" t="s">
        <v>280</v>
      </c>
      <c r="C114" s="18" t="s">
        <v>104</v>
      </c>
      <c r="D114" s="10" t="s">
        <v>314</v>
      </c>
      <c r="E114" s="10" t="s">
        <v>42</v>
      </c>
      <c r="F114" s="10" t="s">
        <v>292</v>
      </c>
      <c r="G114" s="12">
        <v>44081</v>
      </c>
      <c r="H114" s="10" t="s">
        <v>297</v>
      </c>
      <c r="I114" s="10" t="s">
        <v>298</v>
      </c>
      <c r="J114" s="10" t="s">
        <v>42</v>
      </c>
      <c r="K114" s="10" t="s">
        <v>42</v>
      </c>
      <c r="L114" s="15" t="s">
        <v>22</v>
      </c>
      <c r="M114" s="16" t="s">
        <v>23</v>
      </c>
    </row>
    <row r="115" ht="36" spans="1:13">
      <c r="A115" s="9">
        <v>112</v>
      </c>
      <c r="B115" s="17" t="s">
        <v>280</v>
      </c>
      <c r="C115" s="18" t="s">
        <v>104</v>
      </c>
      <c r="D115" s="10" t="s">
        <v>312</v>
      </c>
      <c r="E115" s="10" t="s">
        <v>42</v>
      </c>
      <c r="F115" s="10" t="s">
        <v>292</v>
      </c>
      <c r="G115" s="12">
        <v>44080</v>
      </c>
      <c r="H115" s="10" t="s">
        <v>299</v>
      </c>
      <c r="I115" s="10" t="s">
        <v>300</v>
      </c>
      <c r="J115" s="10" t="s">
        <v>42</v>
      </c>
      <c r="K115" s="10" t="s">
        <v>42</v>
      </c>
      <c r="L115" s="15" t="s">
        <v>22</v>
      </c>
      <c r="M115" s="16" t="s">
        <v>23</v>
      </c>
    </row>
    <row r="116" ht="36" spans="1:13">
      <c r="A116" s="9">
        <v>113</v>
      </c>
      <c r="B116" s="17" t="s">
        <v>280</v>
      </c>
      <c r="C116" s="18" t="s">
        <v>104</v>
      </c>
      <c r="D116" s="10" t="s">
        <v>118</v>
      </c>
      <c r="E116" s="10" t="s">
        <v>42</v>
      </c>
      <c r="F116" s="10" t="s">
        <v>292</v>
      </c>
      <c r="G116" s="12">
        <v>44083</v>
      </c>
      <c r="H116" s="10" t="s">
        <v>322</v>
      </c>
      <c r="I116" s="10" t="s">
        <v>323</v>
      </c>
      <c r="J116" s="10" t="s">
        <v>42</v>
      </c>
      <c r="K116" s="10" t="s">
        <v>42</v>
      </c>
      <c r="L116" s="15" t="s">
        <v>22</v>
      </c>
      <c r="M116" s="16" t="s">
        <v>23</v>
      </c>
    </row>
    <row r="117" ht="36" spans="1:13">
      <c r="A117" s="9">
        <v>114</v>
      </c>
      <c r="B117" s="17" t="s">
        <v>280</v>
      </c>
      <c r="C117" s="18" t="s">
        <v>104</v>
      </c>
      <c r="D117" s="10" t="s">
        <v>291</v>
      </c>
      <c r="E117" s="10" t="s">
        <v>42</v>
      </c>
      <c r="F117" s="10" t="s">
        <v>292</v>
      </c>
      <c r="G117" s="12">
        <v>44083</v>
      </c>
      <c r="H117" s="10" t="s">
        <v>324</v>
      </c>
      <c r="I117" s="10" t="s">
        <v>325</v>
      </c>
      <c r="J117" s="10" t="s">
        <v>42</v>
      </c>
      <c r="K117" s="10" t="s">
        <v>42</v>
      </c>
      <c r="L117" s="15" t="s">
        <v>22</v>
      </c>
      <c r="M117" s="16" t="s">
        <v>23</v>
      </c>
    </row>
    <row r="118" ht="36" spans="1:13">
      <c r="A118" s="9">
        <v>115</v>
      </c>
      <c r="B118" s="17" t="s">
        <v>280</v>
      </c>
      <c r="C118" s="18" t="s">
        <v>104</v>
      </c>
      <c r="D118" s="10" t="s">
        <v>118</v>
      </c>
      <c r="E118" s="10" t="s">
        <v>42</v>
      </c>
      <c r="F118" s="10" t="s">
        <v>292</v>
      </c>
      <c r="G118" s="12">
        <v>44084</v>
      </c>
      <c r="H118" s="10" t="s">
        <v>326</v>
      </c>
      <c r="I118" s="18" t="s">
        <v>327</v>
      </c>
      <c r="J118" s="10" t="s">
        <v>42</v>
      </c>
      <c r="K118" s="10" t="s">
        <v>42</v>
      </c>
      <c r="L118" s="15" t="s">
        <v>22</v>
      </c>
      <c r="M118" s="16" t="s">
        <v>23</v>
      </c>
    </row>
    <row r="119" ht="36" spans="1:13">
      <c r="A119" s="9">
        <v>116</v>
      </c>
      <c r="B119" s="17" t="s">
        <v>280</v>
      </c>
      <c r="C119" s="18" t="s">
        <v>104</v>
      </c>
      <c r="D119" s="10" t="s">
        <v>118</v>
      </c>
      <c r="E119" s="10" t="s">
        <v>42</v>
      </c>
      <c r="F119" s="10" t="s">
        <v>292</v>
      </c>
      <c r="G119" s="12">
        <v>44084</v>
      </c>
      <c r="H119" s="10" t="s">
        <v>328</v>
      </c>
      <c r="I119" s="10" t="s">
        <v>329</v>
      </c>
      <c r="J119" s="10" t="s">
        <v>42</v>
      </c>
      <c r="K119" s="10" t="s">
        <v>42</v>
      </c>
      <c r="L119" s="15" t="s">
        <v>22</v>
      </c>
      <c r="M119" s="16" t="s">
        <v>23</v>
      </c>
    </row>
    <row r="120" ht="36" spans="1:13">
      <c r="A120" s="9">
        <v>117</v>
      </c>
      <c r="B120" s="17" t="s">
        <v>280</v>
      </c>
      <c r="C120" s="18" t="s">
        <v>104</v>
      </c>
      <c r="D120" s="10" t="s">
        <v>118</v>
      </c>
      <c r="E120" s="10" t="s">
        <v>42</v>
      </c>
      <c r="F120" s="10" t="s">
        <v>292</v>
      </c>
      <c r="G120" s="12">
        <v>44084</v>
      </c>
      <c r="H120" s="10" t="s">
        <v>330</v>
      </c>
      <c r="I120" s="10" t="s">
        <v>331</v>
      </c>
      <c r="J120" s="10" t="s">
        <v>42</v>
      </c>
      <c r="K120" s="10" t="s">
        <v>42</v>
      </c>
      <c r="L120" s="15" t="s">
        <v>22</v>
      </c>
      <c r="M120" s="16" t="s">
        <v>23</v>
      </c>
    </row>
    <row r="121" ht="36" spans="1:13">
      <c r="A121" s="9">
        <v>118</v>
      </c>
      <c r="B121" s="17" t="s">
        <v>280</v>
      </c>
      <c r="C121" s="18" t="s">
        <v>104</v>
      </c>
      <c r="D121" s="10" t="s">
        <v>332</v>
      </c>
      <c r="E121" s="10" t="s">
        <v>42</v>
      </c>
      <c r="F121" s="10" t="s">
        <v>292</v>
      </c>
      <c r="G121" s="12">
        <v>44082</v>
      </c>
      <c r="H121" s="10" t="s">
        <v>333</v>
      </c>
      <c r="I121" s="10" t="s">
        <v>334</v>
      </c>
      <c r="J121" s="10" t="s">
        <v>42</v>
      </c>
      <c r="K121" s="10" t="s">
        <v>42</v>
      </c>
      <c r="L121" s="15" t="s">
        <v>22</v>
      </c>
      <c r="M121" s="16" t="s">
        <v>23</v>
      </c>
    </row>
    <row r="122" ht="36" spans="1:13">
      <c r="A122" s="9">
        <v>119</v>
      </c>
      <c r="B122" s="17" t="s">
        <v>280</v>
      </c>
      <c r="C122" s="18" t="s">
        <v>104</v>
      </c>
      <c r="D122" s="10" t="s">
        <v>335</v>
      </c>
      <c r="E122" s="10" t="s">
        <v>42</v>
      </c>
      <c r="F122" s="10" t="s">
        <v>292</v>
      </c>
      <c r="G122" s="12">
        <v>44082</v>
      </c>
      <c r="H122" s="10" t="s">
        <v>336</v>
      </c>
      <c r="I122" s="10" t="s">
        <v>337</v>
      </c>
      <c r="J122" s="10" t="s">
        <v>42</v>
      </c>
      <c r="K122" s="10" t="s">
        <v>42</v>
      </c>
      <c r="L122" s="15" t="s">
        <v>22</v>
      </c>
      <c r="M122" s="16" t="s">
        <v>23</v>
      </c>
    </row>
    <row r="123" ht="36" spans="1:13">
      <c r="A123" s="9">
        <v>120</v>
      </c>
      <c r="B123" s="17" t="s">
        <v>280</v>
      </c>
      <c r="C123" s="18" t="s">
        <v>104</v>
      </c>
      <c r="D123" s="10" t="s">
        <v>126</v>
      </c>
      <c r="E123" s="10" t="s">
        <v>42</v>
      </c>
      <c r="F123" s="10" t="s">
        <v>292</v>
      </c>
      <c r="G123" s="12">
        <v>44083</v>
      </c>
      <c r="H123" s="10" t="s">
        <v>336</v>
      </c>
      <c r="I123" s="10" t="s">
        <v>337</v>
      </c>
      <c r="J123" s="10" t="s">
        <v>42</v>
      </c>
      <c r="K123" s="10" t="s">
        <v>42</v>
      </c>
      <c r="L123" s="15" t="s">
        <v>22</v>
      </c>
      <c r="M123" s="16" t="s">
        <v>23</v>
      </c>
    </row>
    <row r="124" ht="36" spans="1:13">
      <c r="A124" s="9">
        <v>121</v>
      </c>
      <c r="B124" s="17" t="s">
        <v>280</v>
      </c>
      <c r="C124" s="18" t="s">
        <v>104</v>
      </c>
      <c r="D124" s="10" t="s">
        <v>338</v>
      </c>
      <c r="E124" s="10" t="s">
        <v>42</v>
      </c>
      <c r="F124" s="10" t="s">
        <v>292</v>
      </c>
      <c r="G124" s="12">
        <v>44083</v>
      </c>
      <c r="H124" s="10" t="s">
        <v>339</v>
      </c>
      <c r="I124" s="10" t="s">
        <v>340</v>
      </c>
      <c r="J124" s="10" t="s">
        <v>42</v>
      </c>
      <c r="K124" s="10" t="s">
        <v>42</v>
      </c>
      <c r="L124" s="15" t="s">
        <v>22</v>
      </c>
      <c r="M124" s="16" t="s">
        <v>23</v>
      </c>
    </row>
    <row r="125" ht="36" spans="1:13">
      <c r="A125" s="9">
        <v>122</v>
      </c>
      <c r="B125" s="19" t="s">
        <v>280</v>
      </c>
      <c r="C125" s="20" t="s">
        <v>104</v>
      </c>
      <c r="D125" s="21" t="s">
        <v>341</v>
      </c>
      <c r="E125" s="21" t="s">
        <v>42</v>
      </c>
      <c r="F125" s="21" t="s">
        <v>292</v>
      </c>
      <c r="G125" s="22">
        <v>44083</v>
      </c>
      <c r="H125" s="21" t="s">
        <v>342</v>
      </c>
      <c r="I125" s="21" t="s">
        <v>343</v>
      </c>
      <c r="J125" s="21" t="s">
        <v>42</v>
      </c>
      <c r="K125" s="21" t="s">
        <v>42</v>
      </c>
      <c r="L125" s="15" t="s">
        <v>22</v>
      </c>
      <c r="M125" s="16" t="s">
        <v>23</v>
      </c>
    </row>
    <row r="126" ht="36" spans="1:13">
      <c r="A126" s="9">
        <v>123</v>
      </c>
      <c r="B126" s="17" t="s">
        <v>280</v>
      </c>
      <c r="C126" s="18" t="s">
        <v>104</v>
      </c>
      <c r="D126" s="10" t="s">
        <v>344</v>
      </c>
      <c r="E126" s="10" t="s">
        <v>42</v>
      </c>
      <c r="F126" s="10" t="s">
        <v>292</v>
      </c>
      <c r="G126" s="12">
        <v>44084</v>
      </c>
      <c r="H126" s="10" t="s">
        <v>345</v>
      </c>
      <c r="I126" s="10" t="s">
        <v>346</v>
      </c>
      <c r="J126" s="10" t="s">
        <v>42</v>
      </c>
      <c r="K126" s="10" t="s">
        <v>42</v>
      </c>
      <c r="L126" s="15" t="s">
        <v>22</v>
      </c>
      <c r="M126" s="16" t="s">
        <v>23</v>
      </c>
    </row>
    <row r="127" ht="36" spans="1:13">
      <c r="A127" s="9">
        <v>124</v>
      </c>
      <c r="B127" s="17" t="s">
        <v>280</v>
      </c>
      <c r="C127" s="18" t="s">
        <v>104</v>
      </c>
      <c r="D127" s="10" t="s">
        <v>126</v>
      </c>
      <c r="E127" s="10" t="s">
        <v>42</v>
      </c>
      <c r="F127" s="10" t="s">
        <v>292</v>
      </c>
      <c r="G127" s="12">
        <v>44084</v>
      </c>
      <c r="H127" s="10" t="s">
        <v>347</v>
      </c>
      <c r="I127" s="10" t="s">
        <v>348</v>
      </c>
      <c r="J127" s="10" t="s">
        <v>42</v>
      </c>
      <c r="K127" s="10" t="s">
        <v>42</v>
      </c>
      <c r="L127" s="15" t="s">
        <v>22</v>
      </c>
      <c r="M127" s="16" t="s">
        <v>23</v>
      </c>
    </row>
    <row r="128" ht="36" spans="1:13">
      <c r="A128" s="9">
        <v>125</v>
      </c>
      <c r="B128" s="17" t="s">
        <v>280</v>
      </c>
      <c r="C128" s="18" t="s">
        <v>104</v>
      </c>
      <c r="D128" s="10" t="s">
        <v>349</v>
      </c>
      <c r="E128" s="10" t="s">
        <v>42</v>
      </c>
      <c r="F128" s="10" t="s">
        <v>292</v>
      </c>
      <c r="G128" s="12">
        <v>44084</v>
      </c>
      <c r="H128" s="10" t="s">
        <v>350</v>
      </c>
      <c r="I128" s="10" t="s">
        <v>351</v>
      </c>
      <c r="J128" s="10" t="s">
        <v>42</v>
      </c>
      <c r="K128" s="10" t="s">
        <v>42</v>
      </c>
      <c r="L128" s="15" t="s">
        <v>22</v>
      </c>
      <c r="M128" s="16" t="s">
        <v>23</v>
      </c>
    </row>
    <row r="129" ht="36" spans="1:13">
      <c r="A129" s="9">
        <v>126</v>
      </c>
      <c r="B129" s="17" t="s">
        <v>280</v>
      </c>
      <c r="C129" s="18" t="s">
        <v>104</v>
      </c>
      <c r="D129" s="10" t="s">
        <v>306</v>
      </c>
      <c r="E129" s="10" t="s">
        <v>42</v>
      </c>
      <c r="F129" s="10" t="s">
        <v>292</v>
      </c>
      <c r="G129" s="12">
        <v>44082</v>
      </c>
      <c r="H129" s="10" t="s">
        <v>352</v>
      </c>
      <c r="I129" s="10" t="s">
        <v>353</v>
      </c>
      <c r="J129" s="10" t="s">
        <v>42</v>
      </c>
      <c r="K129" s="10" t="s">
        <v>42</v>
      </c>
      <c r="L129" s="15" t="s">
        <v>22</v>
      </c>
      <c r="M129" s="16" t="s">
        <v>23</v>
      </c>
    </row>
    <row r="130" ht="36" spans="1:13">
      <c r="A130" s="9">
        <v>127</v>
      </c>
      <c r="B130" s="17" t="s">
        <v>280</v>
      </c>
      <c r="C130" s="18" t="s">
        <v>104</v>
      </c>
      <c r="D130" s="10" t="s">
        <v>354</v>
      </c>
      <c r="E130" s="10" t="s">
        <v>42</v>
      </c>
      <c r="F130" s="10" t="s">
        <v>292</v>
      </c>
      <c r="G130" s="12">
        <v>44082</v>
      </c>
      <c r="H130" s="10" t="s">
        <v>352</v>
      </c>
      <c r="I130" s="10" t="s">
        <v>353</v>
      </c>
      <c r="J130" s="10" t="s">
        <v>42</v>
      </c>
      <c r="K130" s="10" t="s">
        <v>42</v>
      </c>
      <c r="L130" s="15" t="s">
        <v>22</v>
      </c>
      <c r="M130" s="16" t="s">
        <v>23</v>
      </c>
    </row>
    <row r="131" ht="36" spans="1:13">
      <c r="A131" s="9">
        <v>128</v>
      </c>
      <c r="B131" s="17" t="s">
        <v>280</v>
      </c>
      <c r="C131" s="18" t="s">
        <v>104</v>
      </c>
      <c r="D131" s="10" t="s">
        <v>355</v>
      </c>
      <c r="E131" s="10" t="s">
        <v>42</v>
      </c>
      <c r="F131" s="10" t="s">
        <v>292</v>
      </c>
      <c r="G131" s="12">
        <v>44082</v>
      </c>
      <c r="H131" s="10" t="s">
        <v>339</v>
      </c>
      <c r="I131" s="10" t="s">
        <v>340</v>
      </c>
      <c r="J131" s="10" t="s">
        <v>42</v>
      </c>
      <c r="K131" s="10" t="s">
        <v>42</v>
      </c>
      <c r="L131" s="15" t="s">
        <v>22</v>
      </c>
      <c r="M131" s="16" t="s">
        <v>23</v>
      </c>
    </row>
    <row r="132" ht="36" spans="1:13">
      <c r="A132" s="9">
        <v>129</v>
      </c>
      <c r="B132" s="17" t="s">
        <v>280</v>
      </c>
      <c r="C132" s="18" t="s">
        <v>104</v>
      </c>
      <c r="D132" s="10" t="s">
        <v>151</v>
      </c>
      <c r="E132" s="10" t="s">
        <v>42</v>
      </c>
      <c r="F132" s="10" t="s">
        <v>292</v>
      </c>
      <c r="G132" s="12">
        <v>44082</v>
      </c>
      <c r="H132" s="10" t="s">
        <v>339</v>
      </c>
      <c r="I132" s="10" t="s">
        <v>340</v>
      </c>
      <c r="J132" s="10" t="s">
        <v>42</v>
      </c>
      <c r="K132" s="10" t="s">
        <v>42</v>
      </c>
      <c r="L132" s="15" t="s">
        <v>22</v>
      </c>
      <c r="M132" s="16" t="s">
        <v>23</v>
      </c>
    </row>
    <row r="133" ht="36" spans="1:13">
      <c r="A133" s="9">
        <v>130</v>
      </c>
      <c r="B133" s="17" t="s">
        <v>280</v>
      </c>
      <c r="C133" s="18" t="s">
        <v>104</v>
      </c>
      <c r="D133" s="10" t="s">
        <v>315</v>
      </c>
      <c r="E133" s="10" t="s">
        <v>42</v>
      </c>
      <c r="F133" s="10" t="s">
        <v>292</v>
      </c>
      <c r="G133" s="12">
        <v>44083</v>
      </c>
      <c r="H133" s="10" t="s">
        <v>356</v>
      </c>
      <c r="I133" s="10" t="s">
        <v>357</v>
      </c>
      <c r="J133" s="10" t="s">
        <v>42</v>
      </c>
      <c r="K133" s="10" t="s">
        <v>42</v>
      </c>
      <c r="L133" s="15" t="s">
        <v>22</v>
      </c>
      <c r="M133" s="16" t="s">
        <v>23</v>
      </c>
    </row>
    <row r="134" s="2" customFormat="1" ht="48" spans="1:13">
      <c r="A134" s="9">
        <v>131</v>
      </c>
      <c r="B134" s="17" t="s">
        <v>280</v>
      </c>
      <c r="C134" s="23" t="s">
        <v>196</v>
      </c>
      <c r="D134" s="24" t="s">
        <v>358</v>
      </c>
      <c r="E134" s="18" t="s">
        <v>359</v>
      </c>
      <c r="F134" s="18" t="s">
        <v>360</v>
      </c>
      <c r="G134" s="18" t="s">
        <v>361</v>
      </c>
      <c r="H134" s="25" t="s">
        <v>362</v>
      </c>
      <c r="I134" s="25" t="s">
        <v>363</v>
      </c>
      <c r="J134" s="25" t="s">
        <v>364</v>
      </c>
      <c r="K134" s="25" t="s">
        <v>365</v>
      </c>
      <c r="L134" s="15" t="s">
        <v>22</v>
      </c>
      <c r="M134" s="16" t="s">
        <v>366</v>
      </c>
    </row>
    <row r="135" s="2" customFormat="1" ht="48" spans="1:13">
      <c r="A135" s="9">
        <v>132</v>
      </c>
      <c r="B135" s="17" t="s">
        <v>280</v>
      </c>
      <c r="C135" s="23" t="s">
        <v>196</v>
      </c>
      <c r="D135" s="24" t="s">
        <v>367</v>
      </c>
      <c r="E135" s="18" t="s">
        <v>359</v>
      </c>
      <c r="F135" s="18" t="s">
        <v>360</v>
      </c>
      <c r="G135" s="18" t="s">
        <v>361</v>
      </c>
      <c r="H135" s="18" t="s">
        <v>362</v>
      </c>
      <c r="I135" s="24" t="s">
        <v>363</v>
      </c>
      <c r="J135" s="18" t="s">
        <v>364</v>
      </c>
      <c r="K135" s="28" t="s">
        <v>365</v>
      </c>
      <c r="L135" s="15" t="s">
        <v>22</v>
      </c>
      <c r="M135" s="16" t="s">
        <v>366</v>
      </c>
    </row>
    <row r="136" s="2" customFormat="1" ht="48" spans="1:13">
      <c r="A136" s="9">
        <v>133</v>
      </c>
      <c r="B136" s="17" t="s">
        <v>280</v>
      </c>
      <c r="C136" s="23" t="s">
        <v>104</v>
      </c>
      <c r="D136" s="24" t="s">
        <v>118</v>
      </c>
      <c r="E136" s="18" t="s">
        <v>359</v>
      </c>
      <c r="F136" s="18" t="s">
        <v>359</v>
      </c>
      <c r="G136" s="18" t="s">
        <v>368</v>
      </c>
      <c r="H136" s="18" t="s">
        <v>362</v>
      </c>
      <c r="I136" s="24" t="s">
        <v>363</v>
      </c>
      <c r="J136" s="18" t="s">
        <v>359</v>
      </c>
      <c r="K136" s="18" t="s">
        <v>359</v>
      </c>
      <c r="L136" s="15" t="s">
        <v>22</v>
      </c>
      <c r="M136" s="16" t="s">
        <v>366</v>
      </c>
    </row>
    <row r="137" s="2" customFormat="1" ht="48" spans="1:13">
      <c r="A137" s="9">
        <v>134</v>
      </c>
      <c r="B137" s="17" t="s">
        <v>280</v>
      </c>
      <c r="C137" s="23" t="s">
        <v>104</v>
      </c>
      <c r="D137" s="24" t="s">
        <v>369</v>
      </c>
      <c r="E137" s="18" t="s">
        <v>359</v>
      </c>
      <c r="F137" s="18" t="s">
        <v>359</v>
      </c>
      <c r="G137" s="18" t="s">
        <v>370</v>
      </c>
      <c r="H137" s="18" t="s">
        <v>362</v>
      </c>
      <c r="I137" s="24" t="s">
        <v>363</v>
      </c>
      <c r="J137" s="18" t="s">
        <v>359</v>
      </c>
      <c r="K137" s="18" t="s">
        <v>359</v>
      </c>
      <c r="L137" s="15" t="s">
        <v>22</v>
      </c>
      <c r="M137" s="16" t="s">
        <v>366</v>
      </c>
    </row>
    <row r="138" s="2" customFormat="1" ht="48" spans="1:13">
      <c r="A138" s="9">
        <v>135</v>
      </c>
      <c r="B138" s="17" t="s">
        <v>280</v>
      </c>
      <c r="C138" s="23" t="s">
        <v>104</v>
      </c>
      <c r="D138" s="24" t="s">
        <v>371</v>
      </c>
      <c r="E138" s="18" t="s">
        <v>359</v>
      </c>
      <c r="F138" s="18" t="s">
        <v>359</v>
      </c>
      <c r="G138" s="18" t="s">
        <v>370</v>
      </c>
      <c r="H138" s="18" t="s">
        <v>362</v>
      </c>
      <c r="I138" s="24" t="s">
        <v>363</v>
      </c>
      <c r="J138" s="18" t="s">
        <v>359</v>
      </c>
      <c r="K138" s="18" t="s">
        <v>359</v>
      </c>
      <c r="L138" s="15" t="s">
        <v>22</v>
      </c>
      <c r="M138" s="16" t="s">
        <v>366</v>
      </c>
    </row>
    <row r="139" s="2" customFormat="1" ht="48" spans="1:13">
      <c r="A139" s="9">
        <v>136</v>
      </c>
      <c r="B139" s="17" t="s">
        <v>280</v>
      </c>
      <c r="C139" s="23" t="s">
        <v>104</v>
      </c>
      <c r="D139" s="24" t="s">
        <v>372</v>
      </c>
      <c r="E139" s="18" t="s">
        <v>359</v>
      </c>
      <c r="F139" s="18" t="s">
        <v>359</v>
      </c>
      <c r="G139" s="18" t="s">
        <v>373</v>
      </c>
      <c r="H139" s="18" t="s">
        <v>362</v>
      </c>
      <c r="I139" s="24" t="s">
        <v>363</v>
      </c>
      <c r="J139" s="18" t="s">
        <v>359</v>
      </c>
      <c r="K139" s="18" t="s">
        <v>359</v>
      </c>
      <c r="L139" s="15" t="s">
        <v>22</v>
      </c>
      <c r="M139" s="16" t="s">
        <v>366</v>
      </c>
    </row>
    <row r="140" s="2" customFormat="1" ht="48" spans="1:13">
      <c r="A140" s="9">
        <v>137</v>
      </c>
      <c r="B140" s="17" t="s">
        <v>280</v>
      </c>
      <c r="C140" s="23" t="s">
        <v>196</v>
      </c>
      <c r="D140" s="24" t="s">
        <v>374</v>
      </c>
      <c r="E140" s="26" t="s">
        <v>375</v>
      </c>
      <c r="F140" s="24" t="s">
        <v>376</v>
      </c>
      <c r="G140" s="18" t="s">
        <v>377</v>
      </c>
      <c r="H140" s="18" t="s">
        <v>378</v>
      </c>
      <c r="I140" s="24" t="s">
        <v>379</v>
      </c>
      <c r="J140" s="18" t="s">
        <v>380</v>
      </c>
      <c r="K140" s="28" t="s">
        <v>381</v>
      </c>
      <c r="L140" s="15" t="s">
        <v>22</v>
      </c>
      <c r="M140" s="16" t="s">
        <v>366</v>
      </c>
    </row>
    <row r="141" s="2" customFormat="1" ht="48" spans="1:13">
      <c r="A141" s="9">
        <v>138</v>
      </c>
      <c r="B141" s="17" t="s">
        <v>280</v>
      </c>
      <c r="C141" s="23" t="s">
        <v>196</v>
      </c>
      <c r="D141" s="24" t="s">
        <v>382</v>
      </c>
      <c r="E141" s="26" t="s">
        <v>375</v>
      </c>
      <c r="F141" s="24" t="s">
        <v>376</v>
      </c>
      <c r="G141" s="18" t="s">
        <v>377</v>
      </c>
      <c r="H141" s="18" t="s">
        <v>378</v>
      </c>
      <c r="I141" s="24" t="s">
        <v>379</v>
      </c>
      <c r="J141" s="18" t="s">
        <v>380</v>
      </c>
      <c r="K141" s="28" t="s">
        <v>381</v>
      </c>
      <c r="L141" s="15" t="s">
        <v>22</v>
      </c>
      <c r="M141" s="16" t="s">
        <v>366</v>
      </c>
    </row>
    <row r="142" s="2" customFormat="1" ht="48" spans="1:13">
      <c r="A142" s="9">
        <v>139</v>
      </c>
      <c r="B142" s="17" t="s">
        <v>280</v>
      </c>
      <c r="C142" s="23" t="s">
        <v>104</v>
      </c>
      <c r="D142" s="24" t="s">
        <v>383</v>
      </c>
      <c r="E142" s="18" t="s">
        <v>359</v>
      </c>
      <c r="F142" s="18" t="s">
        <v>359</v>
      </c>
      <c r="G142" s="18" t="s">
        <v>384</v>
      </c>
      <c r="H142" s="18" t="s">
        <v>378</v>
      </c>
      <c r="I142" s="24" t="s">
        <v>379</v>
      </c>
      <c r="J142" s="18" t="s">
        <v>359</v>
      </c>
      <c r="K142" s="18" t="s">
        <v>359</v>
      </c>
      <c r="L142" s="15" t="s">
        <v>22</v>
      </c>
      <c r="M142" s="16" t="s">
        <v>366</v>
      </c>
    </row>
    <row r="143" s="2" customFormat="1" ht="48" spans="1:13">
      <c r="A143" s="9">
        <v>140</v>
      </c>
      <c r="B143" s="17" t="s">
        <v>280</v>
      </c>
      <c r="C143" s="23" t="s">
        <v>104</v>
      </c>
      <c r="D143" s="24" t="s">
        <v>385</v>
      </c>
      <c r="E143" s="18" t="s">
        <v>359</v>
      </c>
      <c r="F143" s="18" t="s">
        <v>359</v>
      </c>
      <c r="G143" s="18" t="s">
        <v>384</v>
      </c>
      <c r="H143" s="18" t="s">
        <v>378</v>
      </c>
      <c r="I143" s="24" t="s">
        <v>379</v>
      </c>
      <c r="J143" s="18" t="s">
        <v>359</v>
      </c>
      <c r="K143" s="18" t="s">
        <v>359</v>
      </c>
      <c r="L143" s="15" t="s">
        <v>22</v>
      </c>
      <c r="M143" s="16" t="s">
        <v>366</v>
      </c>
    </row>
    <row r="144" s="2" customFormat="1" ht="48" spans="1:13">
      <c r="A144" s="9">
        <v>141</v>
      </c>
      <c r="B144" s="17" t="s">
        <v>280</v>
      </c>
      <c r="C144" s="23" t="s">
        <v>104</v>
      </c>
      <c r="D144" s="24" t="s">
        <v>386</v>
      </c>
      <c r="E144" s="18" t="s">
        <v>359</v>
      </c>
      <c r="F144" s="18" t="s">
        <v>359</v>
      </c>
      <c r="G144" s="18" t="s">
        <v>384</v>
      </c>
      <c r="H144" s="18" t="s">
        <v>378</v>
      </c>
      <c r="I144" s="24" t="s">
        <v>379</v>
      </c>
      <c r="J144" s="18" t="s">
        <v>359</v>
      </c>
      <c r="K144" s="18" t="s">
        <v>359</v>
      </c>
      <c r="L144" s="15" t="s">
        <v>22</v>
      </c>
      <c r="M144" s="16" t="s">
        <v>366</v>
      </c>
    </row>
    <row r="145" s="2" customFormat="1" ht="48" spans="1:13">
      <c r="A145" s="9">
        <v>142</v>
      </c>
      <c r="B145" s="17" t="s">
        <v>280</v>
      </c>
      <c r="C145" s="23" t="s">
        <v>196</v>
      </c>
      <c r="D145" s="24" t="s">
        <v>387</v>
      </c>
      <c r="E145" s="26" t="s">
        <v>375</v>
      </c>
      <c r="F145" s="24" t="s">
        <v>388</v>
      </c>
      <c r="G145" s="18" t="s">
        <v>389</v>
      </c>
      <c r="H145" s="18" t="s">
        <v>378</v>
      </c>
      <c r="I145" s="24" t="s">
        <v>379</v>
      </c>
      <c r="J145" s="18" t="s">
        <v>380</v>
      </c>
      <c r="K145" s="28" t="s">
        <v>381</v>
      </c>
      <c r="L145" s="15" t="s">
        <v>22</v>
      </c>
      <c r="M145" s="16" t="s">
        <v>366</v>
      </c>
    </row>
    <row r="146" s="2" customFormat="1" ht="48" spans="1:13">
      <c r="A146" s="9">
        <v>143</v>
      </c>
      <c r="B146" s="17" t="s">
        <v>280</v>
      </c>
      <c r="C146" s="23" t="s">
        <v>390</v>
      </c>
      <c r="D146" s="24" t="s">
        <v>391</v>
      </c>
      <c r="E146" s="18" t="s">
        <v>392</v>
      </c>
      <c r="F146" s="18" t="s">
        <v>393</v>
      </c>
      <c r="G146" s="18" t="s">
        <v>394</v>
      </c>
      <c r="H146" s="25" t="s">
        <v>395</v>
      </c>
      <c r="I146" s="25" t="s">
        <v>396</v>
      </c>
      <c r="J146" s="25" t="s">
        <v>397</v>
      </c>
      <c r="K146" s="25" t="s">
        <v>398</v>
      </c>
      <c r="L146" s="15" t="s">
        <v>22</v>
      </c>
      <c r="M146" s="16" t="s">
        <v>366</v>
      </c>
    </row>
    <row r="147" s="2" customFormat="1" ht="48" spans="1:13">
      <c r="A147" s="9">
        <v>144</v>
      </c>
      <c r="B147" s="17" t="s">
        <v>280</v>
      </c>
      <c r="C147" s="23" t="s">
        <v>390</v>
      </c>
      <c r="D147" s="24" t="s">
        <v>399</v>
      </c>
      <c r="E147" s="18" t="s">
        <v>400</v>
      </c>
      <c r="F147" s="18" t="s">
        <v>401</v>
      </c>
      <c r="G147" s="18" t="s">
        <v>361</v>
      </c>
      <c r="H147" s="18" t="s">
        <v>395</v>
      </c>
      <c r="I147" s="24" t="s">
        <v>396</v>
      </c>
      <c r="J147" s="18" t="s">
        <v>402</v>
      </c>
      <c r="K147" s="28" t="s">
        <v>403</v>
      </c>
      <c r="L147" s="15" t="s">
        <v>22</v>
      </c>
      <c r="M147" s="16" t="s">
        <v>366</v>
      </c>
    </row>
    <row r="148" s="2" customFormat="1" ht="48" spans="1:13">
      <c r="A148" s="9">
        <v>145</v>
      </c>
      <c r="B148" s="17" t="s">
        <v>280</v>
      </c>
      <c r="C148" s="23" t="s">
        <v>404</v>
      </c>
      <c r="D148" s="24" t="s">
        <v>405</v>
      </c>
      <c r="E148" s="18" t="s">
        <v>406</v>
      </c>
      <c r="F148" s="18" t="s">
        <v>407</v>
      </c>
      <c r="G148" s="18" t="s">
        <v>408</v>
      </c>
      <c r="H148" s="18" t="s">
        <v>395</v>
      </c>
      <c r="I148" s="24" t="s">
        <v>396</v>
      </c>
      <c r="J148" s="18" t="s">
        <v>409</v>
      </c>
      <c r="K148" s="18" t="s">
        <v>410</v>
      </c>
      <c r="L148" s="15" t="s">
        <v>22</v>
      </c>
      <c r="M148" s="16" t="s">
        <v>366</v>
      </c>
    </row>
    <row r="149" s="2" customFormat="1" ht="48" spans="1:13">
      <c r="A149" s="9">
        <v>146</v>
      </c>
      <c r="B149" s="17" t="s">
        <v>280</v>
      </c>
      <c r="C149" s="23" t="s">
        <v>104</v>
      </c>
      <c r="D149" s="24" t="s">
        <v>411</v>
      </c>
      <c r="E149" s="18" t="s">
        <v>359</v>
      </c>
      <c r="F149" s="18" t="s">
        <v>359</v>
      </c>
      <c r="G149" s="18" t="s">
        <v>368</v>
      </c>
      <c r="H149" s="18" t="s">
        <v>395</v>
      </c>
      <c r="I149" s="24" t="s">
        <v>396</v>
      </c>
      <c r="J149" s="18" t="s">
        <v>359</v>
      </c>
      <c r="K149" s="18" t="s">
        <v>359</v>
      </c>
      <c r="L149" s="15" t="s">
        <v>22</v>
      </c>
      <c r="M149" s="16" t="s">
        <v>366</v>
      </c>
    </row>
    <row r="150" s="2" customFormat="1" ht="60" spans="1:13">
      <c r="A150" s="9">
        <v>147</v>
      </c>
      <c r="B150" s="17" t="s">
        <v>280</v>
      </c>
      <c r="C150" s="23" t="s">
        <v>390</v>
      </c>
      <c r="D150" s="24" t="s">
        <v>412</v>
      </c>
      <c r="E150" s="18" t="s">
        <v>413</v>
      </c>
      <c r="F150" s="18" t="s">
        <v>414</v>
      </c>
      <c r="G150" s="18" t="s">
        <v>415</v>
      </c>
      <c r="H150" s="18" t="s">
        <v>416</v>
      </c>
      <c r="I150" s="24" t="s">
        <v>417</v>
      </c>
      <c r="J150" s="18" t="s">
        <v>418</v>
      </c>
      <c r="K150" s="18" t="s">
        <v>419</v>
      </c>
      <c r="L150" s="15" t="s">
        <v>22</v>
      </c>
      <c r="M150" s="16" t="s">
        <v>366</v>
      </c>
    </row>
    <row r="151" s="2" customFormat="1" ht="60" spans="1:13">
      <c r="A151" s="9">
        <v>148</v>
      </c>
      <c r="B151" s="17" t="s">
        <v>280</v>
      </c>
      <c r="C151" s="23" t="s">
        <v>404</v>
      </c>
      <c r="D151" s="24" t="s">
        <v>405</v>
      </c>
      <c r="E151" s="18" t="s">
        <v>420</v>
      </c>
      <c r="F151" s="18" t="s">
        <v>421</v>
      </c>
      <c r="G151" s="18" t="s">
        <v>422</v>
      </c>
      <c r="H151" s="18" t="s">
        <v>416</v>
      </c>
      <c r="I151" s="24" t="s">
        <v>417</v>
      </c>
      <c r="J151" s="18" t="s">
        <v>409</v>
      </c>
      <c r="K151" s="18" t="s">
        <v>410</v>
      </c>
      <c r="L151" s="15" t="s">
        <v>22</v>
      </c>
      <c r="M151" s="16" t="s">
        <v>366</v>
      </c>
    </row>
    <row r="152" s="2" customFormat="1" ht="60" spans="1:13">
      <c r="A152" s="9">
        <v>149</v>
      </c>
      <c r="B152" s="17" t="s">
        <v>280</v>
      </c>
      <c r="C152" s="27" t="s">
        <v>423</v>
      </c>
      <c r="D152" s="24" t="s">
        <v>424</v>
      </c>
      <c r="E152" s="26" t="s">
        <v>425</v>
      </c>
      <c r="F152" s="24" t="s">
        <v>426</v>
      </c>
      <c r="G152" s="18" t="s">
        <v>427</v>
      </c>
      <c r="H152" s="18" t="s">
        <v>416</v>
      </c>
      <c r="I152" s="24" t="s">
        <v>417</v>
      </c>
      <c r="J152" s="18" t="s">
        <v>428</v>
      </c>
      <c r="K152" s="28" t="s">
        <v>429</v>
      </c>
      <c r="L152" s="15" t="s">
        <v>22</v>
      </c>
      <c r="M152" s="16" t="s">
        <v>366</v>
      </c>
    </row>
    <row r="153" s="2" customFormat="1" ht="60" spans="1:13">
      <c r="A153" s="9">
        <v>150</v>
      </c>
      <c r="B153" s="17" t="s">
        <v>280</v>
      </c>
      <c r="C153" s="23" t="s">
        <v>390</v>
      </c>
      <c r="D153" s="24" t="s">
        <v>430</v>
      </c>
      <c r="E153" s="26" t="s">
        <v>431</v>
      </c>
      <c r="F153" s="24" t="s">
        <v>432</v>
      </c>
      <c r="G153" s="18" t="s">
        <v>433</v>
      </c>
      <c r="H153" s="18" t="s">
        <v>416</v>
      </c>
      <c r="I153" s="24" t="s">
        <v>417</v>
      </c>
      <c r="J153" s="18" t="s">
        <v>434</v>
      </c>
      <c r="K153" s="28" t="s">
        <v>435</v>
      </c>
      <c r="L153" s="15" t="s">
        <v>22</v>
      </c>
      <c r="M153" s="16" t="s">
        <v>366</v>
      </c>
    </row>
    <row r="154" s="2" customFormat="1" ht="60" spans="1:13">
      <c r="A154" s="9">
        <v>151</v>
      </c>
      <c r="B154" s="17" t="s">
        <v>280</v>
      </c>
      <c r="C154" s="23" t="s">
        <v>104</v>
      </c>
      <c r="D154" s="24" t="s">
        <v>118</v>
      </c>
      <c r="E154" s="18" t="s">
        <v>359</v>
      </c>
      <c r="F154" s="18" t="s">
        <v>359</v>
      </c>
      <c r="G154" s="18" t="s">
        <v>436</v>
      </c>
      <c r="H154" s="18" t="s">
        <v>416</v>
      </c>
      <c r="I154" s="24" t="s">
        <v>417</v>
      </c>
      <c r="J154" s="18" t="s">
        <v>359</v>
      </c>
      <c r="K154" s="18" t="s">
        <v>359</v>
      </c>
      <c r="L154" s="15" t="s">
        <v>22</v>
      </c>
      <c r="M154" s="16" t="s">
        <v>366</v>
      </c>
    </row>
    <row r="155" s="2" customFormat="1" ht="60" spans="1:13">
      <c r="A155" s="9">
        <v>152</v>
      </c>
      <c r="B155" s="17" t="s">
        <v>280</v>
      </c>
      <c r="C155" s="23" t="s">
        <v>104</v>
      </c>
      <c r="D155" s="24" t="s">
        <v>437</v>
      </c>
      <c r="E155" s="18" t="s">
        <v>359</v>
      </c>
      <c r="F155" s="18" t="s">
        <v>292</v>
      </c>
      <c r="G155" s="18" t="s">
        <v>438</v>
      </c>
      <c r="H155" s="25" t="s">
        <v>439</v>
      </c>
      <c r="I155" s="25" t="s">
        <v>440</v>
      </c>
      <c r="J155" s="18" t="s">
        <v>359</v>
      </c>
      <c r="K155" s="18" t="s">
        <v>359</v>
      </c>
      <c r="L155" s="15" t="s">
        <v>22</v>
      </c>
      <c r="M155" s="16" t="s">
        <v>366</v>
      </c>
    </row>
    <row r="156" s="2" customFormat="1" ht="60" spans="1:13">
      <c r="A156" s="9">
        <v>153</v>
      </c>
      <c r="B156" s="17" t="s">
        <v>280</v>
      </c>
      <c r="C156" s="23" t="s">
        <v>404</v>
      </c>
      <c r="D156" s="24" t="s">
        <v>441</v>
      </c>
      <c r="E156" s="18" t="s">
        <v>442</v>
      </c>
      <c r="F156" s="18" t="s">
        <v>407</v>
      </c>
      <c r="G156" s="18" t="s">
        <v>433</v>
      </c>
      <c r="H156" s="18" t="s">
        <v>439</v>
      </c>
      <c r="I156" s="24" t="s">
        <v>440</v>
      </c>
      <c r="J156" s="18" t="s">
        <v>409</v>
      </c>
      <c r="K156" s="28" t="s">
        <v>410</v>
      </c>
      <c r="L156" s="15" t="s">
        <v>22</v>
      </c>
      <c r="M156" s="16" t="s">
        <v>366</v>
      </c>
    </row>
    <row r="157" s="2" customFormat="1" ht="60" spans="1:13">
      <c r="A157" s="9">
        <v>154</v>
      </c>
      <c r="B157" s="17" t="s">
        <v>280</v>
      </c>
      <c r="C157" s="23" t="s">
        <v>104</v>
      </c>
      <c r="D157" s="24" t="s">
        <v>443</v>
      </c>
      <c r="E157" s="18" t="s">
        <v>359</v>
      </c>
      <c r="F157" s="18" t="s">
        <v>292</v>
      </c>
      <c r="G157" s="18" t="s">
        <v>438</v>
      </c>
      <c r="H157" s="18" t="s">
        <v>439</v>
      </c>
      <c r="I157" s="24" t="s">
        <v>440</v>
      </c>
      <c r="J157" s="18" t="s">
        <v>359</v>
      </c>
      <c r="K157" s="18" t="s">
        <v>359</v>
      </c>
      <c r="L157" s="15" t="s">
        <v>22</v>
      </c>
      <c r="M157" s="16" t="s">
        <v>366</v>
      </c>
    </row>
    <row r="158" s="2" customFormat="1" ht="60" spans="1:13">
      <c r="A158" s="9">
        <v>155</v>
      </c>
      <c r="B158" s="17" t="s">
        <v>280</v>
      </c>
      <c r="C158" s="23" t="s">
        <v>390</v>
      </c>
      <c r="D158" s="24" t="s">
        <v>444</v>
      </c>
      <c r="E158" s="18" t="s">
        <v>442</v>
      </c>
      <c r="F158" s="18" t="s">
        <v>432</v>
      </c>
      <c r="G158" s="18" t="s">
        <v>445</v>
      </c>
      <c r="H158" s="18" t="s">
        <v>439</v>
      </c>
      <c r="I158" s="24" t="s">
        <v>440</v>
      </c>
      <c r="J158" s="18" t="s">
        <v>446</v>
      </c>
      <c r="K158" s="18" t="s">
        <v>447</v>
      </c>
      <c r="L158" s="15" t="s">
        <v>22</v>
      </c>
      <c r="M158" s="16" t="s">
        <v>366</v>
      </c>
    </row>
    <row r="159" s="2" customFormat="1" ht="60" spans="1:13">
      <c r="A159" s="9">
        <v>156</v>
      </c>
      <c r="B159" s="17" t="s">
        <v>280</v>
      </c>
      <c r="C159" s="23" t="s">
        <v>104</v>
      </c>
      <c r="D159" s="24" t="s">
        <v>448</v>
      </c>
      <c r="E159" s="18" t="s">
        <v>359</v>
      </c>
      <c r="F159" s="24" t="s">
        <v>292</v>
      </c>
      <c r="G159" s="18" t="s">
        <v>438</v>
      </c>
      <c r="H159" s="18" t="s">
        <v>439</v>
      </c>
      <c r="I159" s="24" t="s">
        <v>440</v>
      </c>
      <c r="J159" s="18" t="s">
        <v>449</v>
      </c>
      <c r="K159" s="28" t="s">
        <v>450</v>
      </c>
      <c r="L159" s="15" t="s">
        <v>22</v>
      </c>
      <c r="M159" s="16" t="s">
        <v>366</v>
      </c>
    </row>
    <row r="160" s="2" customFormat="1" ht="60" spans="1:13">
      <c r="A160" s="9">
        <v>157</v>
      </c>
      <c r="B160" s="17" t="s">
        <v>280</v>
      </c>
      <c r="C160" s="23" t="s">
        <v>390</v>
      </c>
      <c r="D160" s="24" t="s">
        <v>451</v>
      </c>
      <c r="E160" s="26" t="s">
        <v>452</v>
      </c>
      <c r="F160" s="24" t="s">
        <v>453</v>
      </c>
      <c r="G160" s="18" t="s">
        <v>454</v>
      </c>
      <c r="H160" s="18" t="s">
        <v>439</v>
      </c>
      <c r="I160" s="24" t="s">
        <v>440</v>
      </c>
      <c r="J160" s="18" t="s">
        <v>455</v>
      </c>
      <c r="K160" s="28" t="s">
        <v>456</v>
      </c>
      <c r="L160" s="15" t="s">
        <v>22</v>
      </c>
      <c r="M160" s="16" t="s">
        <v>366</v>
      </c>
    </row>
    <row r="161" s="2" customFormat="1" ht="48" spans="1:13">
      <c r="A161" s="9">
        <v>158</v>
      </c>
      <c r="B161" s="17" t="s">
        <v>280</v>
      </c>
      <c r="C161" s="23" t="s">
        <v>404</v>
      </c>
      <c r="D161" s="24" t="s">
        <v>405</v>
      </c>
      <c r="E161" s="26" t="s">
        <v>457</v>
      </c>
      <c r="F161" s="24" t="s">
        <v>458</v>
      </c>
      <c r="G161" s="18" t="s">
        <v>459</v>
      </c>
      <c r="H161" s="18" t="s">
        <v>460</v>
      </c>
      <c r="I161" s="24" t="s">
        <v>461</v>
      </c>
      <c r="J161" s="18" t="s">
        <v>462</v>
      </c>
      <c r="K161" s="28" t="s">
        <v>463</v>
      </c>
      <c r="L161" s="15" t="s">
        <v>22</v>
      </c>
      <c r="M161" s="16" t="s">
        <v>366</v>
      </c>
    </row>
    <row r="162" s="2" customFormat="1" ht="48" spans="1:13">
      <c r="A162" s="9">
        <v>159</v>
      </c>
      <c r="B162" s="17" t="s">
        <v>280</v>
      </c>
      <c r="C162" s="23" t="s">
        <v>104</v>
      </c>
      <c r="D162" s="24" t="s">
        <v>464</v>
      </c>
      <c r="E162" s="18" t="s">
        <v>359</v>
      </c>
      <c r="F162" s="24" t="s">
        <v>292</v>
      </c>
      <c r="G162" s="18" t="s">
        <v>438</v>
      </c>
      <c r="H162" s="18" t="s">
        <v>460</v>
      </c>
      <c r="I162" s="24" t="s">
        <v>461</v>
      </c>
      <c r="J162" s="18" t="s">
        <v>359</v>
      </c>
      <c r="K162" s="18" t="s">
        <v>359</v>
      </c>
      <c r="L162" s="15" t="s">
        <v>22</v>
      </c>
      <c r="M162" s="16" t="s">
        <v>366</v>
      </c>
    </row>
    <row r="163" s="2" customFormat="1" ht="48" spans="1:13">
      <c r="A163" s="9">
        <v>160</v>
      </c>
      <c r="B163" s="17" t="s">
        <v>280</v>
      </c>
      <c r="C163" s="23" t="s">
        <v>390</v>
      </c>
      <c r="D163" s="24" t="s">
        <v>465</v>
      </c>
      <c r="E163" s="24" t="s">
        <v>466</v>
      </c>
      <c r="F163" s="24" t="s">
        <v>393</v>
      </c>
      <c r="G163" s="18" t="s">
        <v>467</v>
      </c>
      <c r="H163" s="24" t="s">
        <v>460</v>
      </c>
      <c r="I163" s="24" t="s">
        <v>461</v>
      </c>
      <c r="J163" s="24" t="s">
        <v>468</v>
      </c>
      <c r="K163" s="24" t="s">
        <v>469</v>
      </c>
      <c r="L163" s="15" t="s">
        <v>22</v>
      </c>
      <c r="M163" s="16" t="s">
        <v>366</v>
      </c>
    </row>
    <row r="164" s="2" customFormat="1" ht="48" spans="1:13">
      <c r="A164" s="9">
        <v>161</v>
      </c>
      <c r="B164" s="17" t="s">
        <v>280</v>
      </c>
      <c r="C164" s="23" t="s">
        <v>104</v>
      </c>
      <c r="D164" s="24" t="s">
        <v>470</v>
      </c>
      <c r="E164" s="18" t="s">
        <v>359</v>
      </c>
      <c r="F164" s="24" t="s">
        <v>292</v>
      </c>
      <c r="G164" s="18" t="s">
        <v>438</v>
      </c>
      <c r="H164" s="24" t="s">
        <v>460</v>
      </c>
      <c r="I164" s="24" t="s">
        <v>461</v>
      </c>
      <c r="J164" s="18" t="s">
        <v>359</v>
      </c>
      <c r="K164" s="18" t="s">
        <v>359</v>
      </c>
      <c r="L164" s="15" t="s">
        <v>22</v>
      </c>
      <c r="M164" s="16" t="s">
        <v>366</v>
      </c>
    </row>
    <row r="165" s="2" customFormat="1" ht="48" spans="1:13">
      <c r="A165" s="9">
        <v>162</v>
      </c>
      <c r="B165" s="17" t="s">
        <v>280</v>
      </c>
      <c r="C165" s="23" t="s">
        <v>390</v>
      </c>
      <c r="D165" s="24" t="s">
        <v>399</v>
      </c>
      <c r="E165" s="24" t="s">
        <v>471</v>
      </c>
      <c r="F165" s="24" t="s">
        <v>472</v>
      </c>
      <c r="G165" s="18" t="s">
        <v>473</v>
      </c>
      <c r="H165" s="24" t="s">
        <v>460</v>
      </c>
      <c r="I165" s="24" t="s">
        <v>461</v>
      </c>
      <c r="J165" s="24" t="s">
        <v>418</v>
      </c>
      <c r="K165" s="24" t="s">
        <v>419</v>
      </c>
      <c r="L165" s="15" t="s">
        <v>22</v>
      </c>
      <c r="M165" s="16" t="s">
        <v>366</v>
      </c>
    </row>
    <row r="166" s="2" customFormat="1" ht="48" spans="1:13">
      <c r="A166" s="9">
        <v>163</v>
      </c>
      <c r="B166" s="17" t="s">
        <v>280</v>
      </c>
      <c r="C166" s="23" t="s">
        <v>104</v>
      </c>
      <c r="D166" s="24" t="s">
        <v>474</v>
      </c>
      <c r="E166" s="18" t="s">
        <v>359</v>
      </c>
      <c r="F166" s="24" t="s">
        <v>292</v>
      </c>
      <c r="G166" s="18" t="s">
        <v>438</v>
      </c>
      <c r="H166" s="24" t="s">
        <v>475</v>
      </c>
      <c r="I166" s="24" t="s">
        <v>476</v>
      </c>
      <c r="J166" s="18" t="s">
        <v>359</v>
      </c>
      <c r="K166" s="18" t="s">
        <v>359</v>
      </c>
      <c r="L166" s="15" t="s">
        <v>22</v>
      </c>
      <c r="M166" s="16" t="s">
        <v>366</v>
      </c>
    </row>
    <row r="167" s="2" customFormat="1" ht="48" spans="1:13">
      <c r="A167" s="9">
        <v>164</v>
      </c>
      <c r="B167" s="17" t="s">
        <v>280</v>
      </c>
      <c r="C167" s="23" t="s">
        <v>104</v>
      </c>
      <c r="D167" s="24" t="s">
        <v>477</v>
      </c>
      <c r="E167" s="18" t="s">
        <v>359</v>
      </c>
      <c r="F167" s="24" t="s">
        <v>292</v>
      </c>
      <c r="G167" s="18" t="s">
        <v>438</v>
      </c>
      <c r="H167" s="24" t="s">
        <v>475</v>
      </c>
      <c r="I167" s="24" t="s">
        <v>476</v>
      </c>
      <c r="J167" s="18" t="s">
        <v>359</v>
      </c>
      <c r="K167" s="18" t="s">
        <v>359</v>
      </c>
      <c r="L167" s="15" t="s">
        <v>22</v>
      </c>
      <c r="M167" s="16" t="s">
        <v>366</v>
      </c>
    </row>
    <row r="168" s="2" customFormat="1" ht="48" spans="1:13">
      <c r="A168" s="9">
        <v>165</v>
      </c>
      <c r="B168" s="17" t="s">
        <v>280</v>
      </c>
      <c r="C168" s="23" t="s">
        <v>104</v>
      </c>
      <c r="D168" s="24" t="s">
        <v>478</v>
      </c>
      <c r="E168" s="18" t="s">
        <v>359</v>
      </c>
      <c r="F168" s="24" t="s">
        <v>292</v>
      </c>
      <c r="G168" s="18" t="s">
        <v>438</v>
      </c>
      <c r="H168" s="24" t="s">
        <v>475</v>
      </c>
      <c r="I168" s="24" t="s">
        <v>476</v>
      </c>
      <c r="J168" s="18" t="s">
        <v>359</v>
      </c>
      <c r="K168" s="18" t="s">
        <v>359</v>
      </c>
      <c r="L168" s="15" t="s">
        <v>22</v>
      </c>
      <c r="M168" s="16" t="s">
        <v>366</v>
      </c>
    </row>
    <row r="169" s="2" customFormat="1" ht="48" spans="1:13">
      <c r="A169" s="9">
        <v>166</v>
      </c>
      <c r="B169" s="17" t="s">
        <v>280</v>
      </c>
      <c r="C169" s="23" t="s">
        <v>404</v>
      </c>
      <c r="D169" s="24" t="s">
        <v>405</v>
      </c>
      <c r="E169" s="24" t="s">
        <v>406</v>
      </c>
      <c r="F169" s="24" t="s">
        <v>407</v>
      </c>
      <c r="G169" s="18" t="s">
        <v>479</v>
      </c>
      <c r="H169" s="24" t="s">
        <v>475</v>
      </c>
      <c r="I169" s="24" t="s">
        <v>476</v>
      </c>
      <c r="J169" s="24" t="s">
        <v>409</v>
      </c>
      <c r="K169" s="24" t="s">
        <v>410</v>
      </c>
      <c r="L169" s="15" t="s">
        <v>22</v>
      </c>
      <c r="M169" s="16" t="s">
        <v>366</v>
      </c>
    </row>
    <row r="170" s="2" customFormat="1" ht="48" spans="1:13">
      <c r="A170" s="9">
        <v>167</v>
      </c>
      <c r="B170" s="17" t="s">
        <v>280</v>
      </c>
      <c r="C170" s="23" t="s">
        <v>390</v>
      </c>
      <c r="D170" s="24" t="s">
        <v>399</v>
      </c>
      <c r="E170" s="18" t="s">
        <v>359</v>
      </c>
      <c r="F170" s="24" t="s">
        <v>292</v>
      </c>
      <c r="G170" s="18" t="s">
        <v>480</v>
      </c>
      <c r="H170" s="24" t="s">
        <v>475</v>
      </c>
      <c r="I170" s="24" t="s">
        <v>476</v>
      </c>
      <c r="J170" s="18" t="s">
        <v>359</v>
      </c>
      <c r="K170" s="18" t="s">
        <v>359</v>
      </c>
      <c r="L170" s="15" t="s">
        <v>22</v>
      </c>
      <c r="M170" s="16" t="s">
        <v>366</v>
      </c>
    </row>
    <row r="171" s="2" customFormat="1" ht="48" spans="1:13">
      <c r="A171" s="9">
        <v>168</v>
      </c>
      <c r="B171" s="17" t="s">
        <v>280</v>
      </c>
      <c r="C171" s="23" t="s">
        <v>390</v>
      </c>
      <c r="D171" s="24" t="s">
        <v>481</v>
      </c>
      <c r="E171" s="24" t="s">
        <v>482</v>
      </c>
      <c r="F171" s="24" t="s">
        <v>432</v>
      </c>
      <c r="G171" s="18" t="s">
        <v>483</v>
      </c>
      <c r="H171" s="24" t="s">
        <v>475</v>
      </c>
      <c r="I171" s="24" t="s">
        <v>476</v>
      </c>
      <c r="J171" s="24" t="s">
        <v>484</v>
      </c>
      <c r="K171" s="24" t="s">
        <v>485</v>
      </c>
      <c r="L171" s="15" t="s">
        <v>22</v>
      </c>
      <c r="M171" s="16" t="s">
        <v>366</v>
      </c>
    </row>
    <row r="172" s="2" customFormat="1" ht="48" spans="1:13">
      <c r="A172" s="9">
        <v>169</v>
      </c>
      <c r="B172" s="17" t="s">
        <v>280</v>
      </c>
      <c r="C172" s="24" t="s">
        <v>390</v>
      </c>
      <c r="D172" s="24" t="s">
        <v>486</v>
      </c>
      <c r="E172" s="18" t="s">
        <v>487</v>
      </c>
      <c r="F172" s="18" t="s">
        <v>393</v>
      </c>
      <c r="G172" s="18" t="s">
        <v>488</v>
      </c>
      <c r="H172" s="25" t="s">
        <v>489</v>
      </c>
      <c r="I172" s="25" t="s">
        <v>490</v>
      </c>
      <c r="J172" s="25" t="s">
        <v>484</v>
      </c>
      <c r="K172" s="25" t="s">
        <v>485</v>
      </c>
      <c r="L172" s="15" t="s">
        <v>22</v>
      </c>
      <c r="M172" s="16" t="s">
        <v>366</v>
      </c>
    </row>
    <row r="173" s="2" customFormat="1" ht="48" spans="1:13">
      <c r="A173" s="9">
        <v>170</v>
      </c>
      <c r="B173" s="17" t="s">
        <v>280</v>
      </c>
      <c r="C173" s="24" t="s">
        <v>390</v>
      </c>
      <c r="D173" s="24" t="s">
        <v>491</v>
      </c>
      <c r="E173" s="18" t="s">
        <v>413</v>
      </c>
      <c r="F173" s="18" t="s">
        <v>414</v>
      </c>
      <c r="G173" s="18" t="s">
        <v>467</v>
      </c>
      <c r="H173" s="18" t="s">
        <v>489</v>
      </c>
      <c r="I173" s="24" t="s">
        <v>490</v>
      </c>
      <c r="J173" s="18" t="s">
        <v>418</v>
      </c>
      <c r="K173" s="28" t="s">
        <v>419</v>
      </c>
      <c r="L173" s="15" t="s">
        <v>22</v>
      </c>
      <c r="M173" s="16" t="s">
        <v>366</v>
      </c>
    </row>
    <row r="174" s="2" customFormat="1" ht="48" spans="1:13">
      <c r="A174" s="9">
        <v>171</v>
      </c>
      <c r="B174" s="17" t="s">
        <v>280</v>
      </c>
      <c r="C174" s="23" t="s">
        <v>404</v>
      </c>
      <c r="D174" s="24" t="s">
        <v>405</v>
      </c>
      <c r="E174" s="18" t="s">
        <v>492</v>
      </c>
      <c r="F174" s="18" t="s">
        <v>493</v>
      </c>
      <c r="G174" s="18" t="s">
        <v>494</v>
      </c>
      <c r="H174" s="18" t="s">
        <v>489</v>
      </c>
      <c r="I174" s="24" t="s">
        <v>490</v>
      </c>
      <c r="J174" s="18" t="s">
        <v>495</v>
      </c>
      <c r="K174" s="28" t="s">
        <v>496</v>
      </c>
      <c r="L174" s="15" t="s">
        <v>22</v>
      </c>
      <c r="M174" s="16" t="s">
        <v>366</v>
      </c>
    </row>
    <row r="175" s="2" customFormat="1" ht="48" spans="1:13">
      <c r="A175" s="9">
        <v>172</v>
      </c>
      <c r="B175" s="17" t="s">
        <v>280</v>
      </c>
      <c r="C175" s="23" t="s">
        <v>104</v>
      </c>
      <c r="D175" s="24" t="s">
        <v>118</v>
      </c>
      <c r="E175" s="18" t="s">
        <v>359</v>
      </c>
      <c r="F175" s="18" t="s">
        <v>359</v>
      </c>
      <c r="G175" s="18" t="s">
        <v>497</v>
      </c>
      <c r="H175" s="18" t="s">
        <v>489</v>
      </c>
      <c r="I175" s="24" t="s">
        <v>490</v>
      </c>
      <c r="J175" s="18" t="s">
        <v>498</v>
      </c>
      <c r="K175" s="18" t="s">
        <v>499</v>
      </c>
      <c r="L175" s="15" t="s">
        <v>22</v>
      </c>
      <c r="M175" s="16" t="s">
        <v>366</v>
      </c>
    </row>
    <row r="176" customFormat="1" ht="36" spans="1:13">
      <c r="A176" s="9">
        <v>173</v>
      </c>
      <c r="B176" s="13" t="s">
        <v>280</v>
      </c>
      <c r="C176" s="14" t="s">
        <v>196</v>
      </c>
      <c r="D176" s="13" t="s">
        <v>500</v>
      </c>
      <c r="E176" s="13" t="s">
        <v>42</v>
      </c>
      <c r="F176" s="13" t="s">
        <v>501</v>
      </c>
      <c r="G176" s="13" t="s">
        <v>502</v>
      </c>
      <c r="H176" s="13" t="s">
        <v>503</v>
      </c>
      <c r="I176" s="13" t="s">
        <v>504</v>
      </c>
      <c r="J176" s="13" t="s">
        <v>505</v>
      </c>
      <c r="K176" s="13" t="s">
        <v>506</v>
      </c>
      <c r="L176" s="13" t="s">
        <v>22</v>
      </c>
      <c r="M176" s="14" t="s">
        <v>109</v>
      </c>
    </row>
    <row r="177" customFormat="1" ht="36" spans="1:13">
      <c r="A177" s="9">
        <v>174</v>
      </c>
      <c r="B177" s="13" t="s">
        <v>280</v>
      </c>
      <c r="C177" s="14" t="s">
        <v>196</v>
      </c>
      <c r="D177" s="13" t="s">
        <v>507</v>
      </c>
      <c r="E177" s="13" t="s">
        <v>42</v>
      </c>
      <c r="F177" s="13" t="s">
        <v>501</v>
      </c>
      <c r="G177" s="13" t="s">
        <v>508</v>
      </c>
      <c r="H177" s="13" t="s">
        <v>503</v>
      </c>
      <c r="I177" s="13" t="s">
        <v>504</v>
      </c>
      <c r="J177" s="13" t="s">
        <v>509</v>
      </c>
      <c r="K177" s="13" t="s">
        <v>510</v>
      </c>
      <c r="L177" s="13" t="s">
        <v>22</v>
      </c>
      <c r="M177" s="14" t="s">
        <v>109</v>
      </c>
    </row>
    <row r="178" customFormat="1" ht="48" spans="1:13">
      <c r="A178" s="9">
        <v>175</v>
      </c>
      <c r="B178" s="13" t="s">
        <v>280</v>
      </c>
      <c r="C178" s="14" t="s">
        <v>196</v>
      </c>
      <c r="D178" s="13" t="s">
        <v>511</v>
      </c>
      <c r="E178" s="13" t="s">
        <v>42</v>
      </c>
      <c r="F178" s="13" t="s">
        <v>512</v>
      </c>
      <c r="G178" s="13" t="s">
        <v>513</v>
      </c>
      <c r="H178" s="13" t="s">
        <v>514</v>
      </c>
      <c r="I178" s="13" t="s">
        <v>515</v>
      </c>
      <c r="J178" s="13" t="s">
        <v>285</v>
      </c>
      <c r="K178" s="13" t="s">
        <v>286</v>
      </c>
      <c r="L178" s="13" t="s">
        <v>22</v>
      </c>
      <c r="M178" s="14" t="s">
        <v>109</v>
      </c>
    </row>
  </sheetData>
  <autoFilter ref="A3:M178">
    <sortState ref="A3:M178">
      <sortCondition ref="A3"/>
    </sortState>
    <extLst/>
  </autoFilter>
  <mergeCells count="1">
    <mergeCell ref="A2:M2"/>
  </mergeCells>
  <dataValidations count="3">
    <dataValidation type="list" allowBlank="1" showInputMessage="1" showErrorMessage="1" sqref="G2">
      <formula1>"越秀,海珠,荔湾,天河,白云,黄埔,萝岗,花都,番禺,从化,增城,南沙"</formula1>
    </dataValidation>
    <dataValidation type="list" allowBlank="1" showInputMessage="1" showErrorMessage="1" sqref="H2">
      <formula1>"城市,乡镇,景点"</formula1>
    </dataValidation>
    <dataValidation type="list" allowBlank="1" showInputMessage="1" showErrorMessage="1" sqref="I2">
      <formula1>"农贸市场,批发市场,商场,超市,食杂店,便利店,药店,专卖店,食品贸易公司,网购"</formula1>
    </dataValidation>
  </dataValidations>
  <pageMargins left="0.708661417322835" right="0.708661417322835" top="0.748031496062992" bottom="0.748031496062992" header="0.31496062992126"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liuwenjian</dc:creator>
  <cp:lastModifiedBy>匿名用户</cp:lastModifiedBy>
  <dcterms:created xsi:type="dcterms:W3CDTF">2019-10-12T07:00:00Z</dcterms:created>
  <cp:lastPrinted>2020-01-14T06:52:00Z</cp:lastPrinted>
  <dcterms:modified xsi:type="dcterms:W3CDTF">2020-10-20T02:18:58Z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