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40" activeTab="0"/>
  </bookViews>
  <sheets>
    <sheet name="不合格信息汇总表" sheetId="1" r:id="rId1"/>
    <sheet name="Sheet3" sheetId="2" r:id="rId2"/>
  </sheets>
  <externalReferences>
    <externalReference r:id="rId5"/>
  </externalReferences>
  <definedNames>
    <definedName name="_xlnm.Print_Titles" localSheetId="0">'不合格信息汇总表'!$3:$3</definedName>
    <definedName name="抽样环节">'[1]基础表2-抽样环节'!$A$2:$A$4</definedName>
  </definedNames>
  <calcPr fullCalcOnLoad="1"/>
</workbook>
</file>

<file path=xl/sharedStrings.xml><?xml version="1.0" encoding="utf-8"?>
<sst xmlns="http://schemas.openxmlformats.org/spreadsheetml/2006/main" count="46" uniqueCount="44">
  <si>
    <t>附件3</t>
  </si>
  <si>
    <t>广州市黄埔区市场监督管理局食品抽样检验不合格样品信息表</t>
  </si>
  <si>
    <t>序号</t>
  </si>
  <si>
    <t>抽检
环节</t>
  </si>
  <si>
    <t>一级分类</t>
  </si>
  <si>
    <t>产品名称</t>
  </si>
  <si>
    <t>商标</t>
  </si>
  <si>
    <t>规格型号</t>
  </si>
  <si>
    <t>生产日期或批号</t>
  </si>
  <si>
    <t>被采样单位</t>
  </si>
  <si>
    <t>被采样单位地址</t>
  </si>
  <si>
    <t>标称生产单位</t>
  </si>
  <si>
    <t>标称生产单位地址</t>
  </si>
  <si>
    <t>不合格项目</t>
  </si>
  <si>
    <t>标准值</t>
  </si>
  <si>
    <t>实测值</t>
  </si>
  <si>
    <t>不合格项目判定依据</t>
  </si>
  <si>
    <t>检验机构</t>
  </si>
  <si>
    <t>流通</t>
  </si>
  <si>
    <t>食用农产品</t>
  </si>
  <si>
    <t>鲈鱼</t>
  </si>
  <si>
    <t>/</t>
  </si>
  <si>
    <t>散装</t>
  </si>
  <si>
    <t xml:space="preserve">2021-03-18(购进日期) </t>
  </si>
  <si>
    <t>广州市黄埔区楚建坤百货店</t>
  </si>
  <si>
    <t>广州市黄埔区萝岗街萝岗社区沐兰一街13号105房</t>
  </si>
  <si>
    <t>恩诺沙星</t>
  </si>
  <si>
    <t>≤100</t>
  </si>
  <si>
    <t>GB 31650－2019《食品安全国家标准 食品中兽药最大残留限量》</t>
  </si>
  <si>
    <t>广东省食品工业研究所有限公司</t>
  </si>
  <si>
    <t>餐饮</t>
  </si>
  <si>
    <t>调味品</t>
  </si>
  <si>
    <t>味精</t>
  </si>
  <si>
    <t>图形商标</t>
  </si>
  <si>
    <t>1kg/包</t>
  </si>
  <si>
    <t>2020-06-03</t>
  </si>
  <si>
    <t>广州市田间瓦舍餐饮管理有限公司</t>
  </si>
  <si>
    <t>广州市黄埔区天鹿南路116号146铺</t>
  </si>
  <si>
    <t>经广州市海珠区市场监督管理局调查认定为涉嫌假冒广州奥桑味精食品有限公司</t>
  </si>
  <si>
    <t>涉嫌假冒广州市海珠区南箕路翔凤横街2号</t>
  </si>
  <si>
    <t>谷氨酸钠</t>
  </si>
  <si>
    <t>≥99.0％</t>
  </si>
  <si>
    <t>GB/T 8967-2007《谷氨酸钠(味精)》</t>
  </si>
  <si>
    <t>广州质量监督检测研究院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</si>
</sst>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color indexed="8"/>
      <name val="宋体"/>
      <family val="0"/>
    </font>
    <font>
      <sz val="10"/>
      <name val="宋体"/>
      <family val="0"/>
    </font>
    <font>
      <b/>
      <sz val="16"/>
      <name val="宋体"/>
      <family val="0"/>
    </font>
    <font>
      <b/>
      <sz val="10"/>
      <name val="宋体"/>
      <family val="0"/>
    </font>
    <font>
      <sz val="9"/>
      <color indexed="8"/>
      <name val="宋体"/>
      <family val="0"/>
    </font>
    <font>
      <sz val="10"/>
      <color indexed="8"/>
      <name val="宋体"/>
      <family val="0"/>
    </font>
    <font>
      <b/>
      <sz val="11"/>
      <color indexed="62"/>
      <name val="宋体"/>
      <family val="0"/>
    </font>
    <font>
      <b/>
      <sz val="18"/>
      <color indexed="62"/>
      <name val="宋体"/>
      <family val="0"/>
    </font>
    <font>
      <u val="single"/>
      <sz val="11"/>
      <color indexed="12"/>
      <name val="宋体"/>
      <family val="0"/>
    </font>
    <font>
      <sz val="11"/>
      <color indexed="62"/>
      <name val="宋体"/>
      <family val="0"/>
    </font>
    <font>
      <sz val="11"/>
      <color indexed="10"/>
      <name val="宋体"/>
      <family val="0"/>
    </font>
    <font>
      <b/>
      <sz val="11"/>
      <color indexed="9"/>
      <name val="宋体"/>
      <family val="0"/>
    </font>
    <font>
      <b/>
      <sz val="13"/>
      <color indexed="62"/>
      <name val="宋体"/>
      <family val="0"/>
    </font>
    <font>
      <b/>
      <sz val="11"/>
      <color indexed="63"/>
      <name val="宋体"/>
      <family val="0"/>
    </font>
    <font>
      <b/>
      <sz val="15"/>
      <color indexed="62"/>
      <name val="宋体"/>
      <family val="0"/>
    </font>
    <font>
      <sz val="11"/>
      <color indexed="9"/>
      <name val="宋体"/>
      <family val="0"/>
    </font>
    <font>
      <sz val="11"/>
      <color indexed="8"/>
      <name val="Tahoma"/>
      <family val="2"/>
    </font>
    <font>
      <i/>
      <sz val="11"/>
      <color indexed="23"/>
      <name val="宋体"/>
      <family val="0"/>
    </font>
    <font>
      <u val="single"/>
      <sz val="11"/>
      <color indexed="20"/>
      <name val="宋体"/>
      <family val="0"/>
    </font>
    <font>
      <sz val="11"/>
      <color indexed="16"/>
      <name val="宋体"/>
      <family val="0"/>
    </font>
    <font>
      <b/>
      <sz val="11"/>
      <color indexed="53"/>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theme="1"/>
      <name val="Tahoma"/>
      <family val="2"/>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sz val="9"/>
      <color theme="1"/>
      <name val="宋体"/>
      <family val="0"/>
    </font>
    <font>
      <sz val="10"/>
      <color theme="1"/>
      <name val="宋体"/>
      <family val="0"/>
    </font>
  </fonts>
  <fills count="33">
    <fill>
      <patternFill/>
    </fill>
    <fill>
      <patternFill patternType="gray125"/>
    </fill>
    <fill>
      <patternFill patternType="solid">
        <fgColor rgb="FFFFCC99"/>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bottom style="thin"/>
    </border>
    <border>
      <left style="thin"/>
      <right style="thin"/>
      <top style="thin"/>
      <bottom style="thin"/>
    </border>
  </borders>
  <cellStyleXfs count="85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0" borderId="0">
      <alignment/>
      <protection/>
    </xf>
    <xf numFmtId="0" fontId="27" fillId="2" borderId="1" applyNumberFormat="0" applyAlignment="0" applyProtection="0"/>
    <xf numFmtId="0" fontId="1" fillId="0" borderId="0">
      <alignment vertical="center"/>
      <protection/>
    </xf>
    <xf numFmtId="0" fontId="0" fillId="0" borderId="0">
      <alignment vertical="center"/>
      <protection/>
    </xf>
    <xf numFmtId="44" fontId="0" fillId="0" borderId="0" applyFont="0" applyFill="0" applyBorder="0" applyAlignment="0" applyProtection="0"/>
    <xf numFmtId="0" fontId="0" fillId="0" borderId="0">
      <alignment vertical="center"/>
      <protection/>
    </xf>
    <xf numFmtId="0" fontId="26" fillId="3" borderId="0" applyNumberFormat="0" applyBorder="0" applyAlignment="0" applyProtection="0"/>
    <xf numFmtId="0" fontId="0" fillId="0" borderId="0">
      <alignment vertical="center"/>
      <protection/>
    </xf>
    <xf numFmtId="0" fontId="28" fillId="0" borderId="0">
      <alignment vertical="center"/>
      <protection/>
    </xf>
    <xf numFmtId="0" fontId="26" fillId="0" borderId="0">
      <alignment/>
      <protection/>
    </xf>
    <xf numFmtId="0" fontId="0" fillId="0" borderId="0">
      <alignment vertical="center"/>
      <protection/>
    </xf>
    <xf numFmtId="41" fontId="0" fillId="0" borderId="0" applyFont="0" applyFill="0" applyBorder="0" applyAlignment="0" applyProtection="0"/>
    <xf numFmtId="0" fontId="26"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0" fillId="0" borderId="0">
      <alignment vertical="center"/>
      <protection/>
    </xf>
    <xf numFmtId="0" fontId="26" fillId="0" borderId="0">
      <alignment vertical="center"/>
      <protection/>
    </xf>
    <xf numFmtId="0" fontId="1" fillId="0" borderId="0">
      <alignment vertical="center"/>
      <protection/>
    </xf>
    <xf numFmtId="0" fontId="31" fillId="0" borderId="0" applyNumberFormat="0" applyFill="0" applyBorder="0" applyAlignment="0" applyProtection="0"/>
    <xf numFmtId="9" fontId="0" fillId="0" borderId="0" applyFont="0" applyFill="0" applyBorder="0" applyAlignment="0" applyProtection="0"/>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32" fillId="0" borderId="0" applyNumberFormat="0" applyFill="0" applyBorder="0" applyAlignment="0" applyProtection="0"/>
    <xf numFmtId="0" fontId="0" fillId="0" borderId="0">
      <alignment vertical="center"/>
      <protection/>
    </xf>
    <xf numFmtId="0" fontId="0" fillId="0" borderId="0">
      <alignment vertical="center"/>
      <protection/>
    </xf>
    <xf numFmtId="0" fontId="0" fillId="7" borderId="2" applyNumberFormat="0" applyFont="0" applyAlignment="0" applyProtection="0"/>
    <xf numFmtId="0" fontId="0" fillId="0" borderId="0">
      <alignment vertical="center"/>
      <protection/>
    </xf>
    <xf numFmtId="0" fontId="26" fillId="0" borderId="0">
      <alignment vertical="center"/>
      <protection/>
    </xf>
    <xf numFmtId="0" fontId="30" fillId="8" borderId="0" applyNumberFormat="0" applyBorder="0" applyAlignment="0" applyProtection="0"/>
    <xf numFmtId="0" fontId="33" fillId="0" borderId="0" applyNumberFormat="0" applyFill="0" applyBorder="0" applyAlignment="0" applyProtection="0"/>
    <xf numFmtId="0" fontId="0" fillId="0" borderId="0">
      <alignment vertical="center"/>
      <protection/>
    </xf>
    <xf numFmtId="0" fontId="34"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6" fillId="0" borderId="0">
      <alignment vertical="center"/>
      <protection/>
    </xf>
    <xf numFmtId="0" fontId="35" fillId="0" borderId="0" applyNumberFormat="0" applyFill="0" applyBorder="0" applyAlignment="0" applyProtection="0"/>
    <xf numFmtId="0" fontId="1" fillId="0" borderId="0">
      <alignment vertical="center"/>
      <protection/>
    </xf>
    <xf numFmtId="0" fontId="0" fillId="0" borderId="0">
      <alignment vertical="center"/>
      <protection/>
    </xf>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26" fillId="0" borderId="0">
      <alignment vertical="center"/>
      <protection/>
    </xf>
    <xf numFmtId="0" fontId="30" fillId="9" borderId="0" applyNumberFormat="0" applyBorder="0" applyAlignment="0" applyProtection="0"/>
    <xf numFmtId="0" fontId="33" fillId="0" borderId="5" applyNumberFormat="0" applyFill="0" applyAlignment="0" applyProtection="0"/>
    <xf numFmtId="0" fontId="26" fillId="0" borderId="0">
      <alignment vertical="center"/>
      <protection/>
    </xf>
    <xf numFmtId="0" fontId="1" fillId="0" borderId="0">
      <alignment vertical="center"/>
      <protection/>
    </xf>
    <xf numFmtId="0" fontId="30" fillId="10" borderId="0" applyNumberFormat="0" applyBorder="0" applyAlignment="0" applyProtection="0"/>
    <xf numFmtId="0" fontId="26" fillId="0" borderId="0">
      <alignment vertical="center"/>
      <protection/>
    </xf>
    <xf numFmtId="0" fontId="0" fillId="0" borderId="0">
      <alignment vertical="center"/>
      <protection/>
    </xf>
    <xf numFmtId="0" fontId="39" fillId="11" borderId="6" applyNumberFormat="0" applyAlignment="0" applyProtection="0"/>
    <xf numFmtId="0" fontId="40" fillId="11" borderId="1" applyNumberFormat="0" applyAlignment="0" applyProtection="0"/>
    <xf numFmtId="0" fontId="1" fillId="0" borderId="0">
      <alignment vertical="center"/>
      <protection/>
    </xf>
    <xf numFmtId="0" fontId="1" fillId="0" borderId="0">
      <alignment vertical="center"/>
      <protection/>
    </xf>
    <xf numFmtId="0" fontId="41" fillId="12" borderId="7" applyNumberFormat="0" applyAlignment="0" applyProtection="0"/>
    <xf numFmtId="0" fontId="26" fillId="0" borderId="0">
      <alignment vertical="center"/>
      <protection/>
    </xf>
    <xf numFmtId="0" fontId="26" fillId="13" borderId="0" applyNumberFormat="0" applyBorder="0" applyAlignment="0" applyProtection="0"/>
    <xf numFmtId="0" fontId="0" fillId="0" borderId="0">
      <alignment vertical="center"/>
      <protection/>
    </xf>
    <xf numFmtId="0" fontId="30" fillId="14" borderId="0" applyNumberFormat="0" applyBorder="0" applyAlignment="0" applyProtection="0"/>
    <xf numFmtId="0" fontId="42" fillId="0" borderId="8" applyNumberFormat="0" applyFill="0" applyAlignment="0" applyProtection="0"/>
    <xf numFmtId="0" fontId="0" fillId="0" borderId="0">
      <alignment vertical="center"/>
      <protection/>
    </xf>
    <xf numFmtId="0" fontId="43" fillId="0" borderId="9" applyNumberFormat="0" applyFill="0" applyAlignment="0" applyProtection="0"/>
    <xf numFmtId="0" fontId="1" fillId="0" borderId="0">
      <alignment vertical="center"/>
      <protection/>
    </xf>
    <xf numFmtId="0" fontId="44" fillId="15" borderId="0" applyNumberFormat="0" applyBorder="0" applyAlignment="0" applyProtection="0"/>
    <xf numFmtId="0" fontId="45" fillId="16" borderId="0" applyNumberFormat="0" applyBorder="0" applyAlignment="0" applyProtection="0"/>
    <xf numFmtId="0" fontId="0" fillId="0" borderId="0">
      <alignment vertical="center"/>
      <protection/>
    </xf>
    <xf numFmtId="0" fontId="26" fillId="17" borderId="0" applyNumberFormat="0" applyBorder="0" applyAlignment="0" applyProtection="0"/>
    <xf numFmtId="0" fontId="0" fillId="0" borderId="0">
      <alignment vertical="center"/>
      <protection/>
    </xf>
    <xf numFmtId="0" fontId="0" fillId="0" borderId="0">
      <alignment vertical="center"/>
      <protection/>
    </xf>
    <xf numFmtId="0" fontId="30" fillId="18" borderId="0" applyNumberFormat="0" applyBorder="0" applyAlignment="0" applyProtection="0"/>
    <xf numFmtId="0" fontId="26" fillId="19" borderId="0" applyNumberFormat="0" applyBorder="0" applyAlignment="0" applyProtection="0"/>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0" borderId="0" applyNumberFormat="0" applyBorder="0" applyAlignment="0" applyProtection="0"/>
    <xf numFmtId="0" fontId="26" fillId="21" borderId="0" applyNumberFormat="0" applyBorder="0" applyAlignment="0" applyProtection="0"/>
    <xf numFmtId="0" fontId="0" fillId="0" borderId="0">
      <alignment vertical="center"/>
      <protection/>
    </xf>
    <xf numFmtId="0" fontId="26" fillId="22" borderId="0" applyNumberFormat="0" applyBorder="0" applyAlignment="0" applyProtection="0"/>
    <xf numFmtId="0" fontId="30" fillId="23" borderId="0" applyNumberFormat="0" applyBorder="0" applyAlignment="0" applyProtection="0"/>
    <xf numFmtId="0" fontId="26" fillId="0" borderId="0">
      <alignment/>
      <protection/>
    </xf>
    <xf numFmtId="0" fontId="30" fillId="24" borderId="0" applyNumberFormat="0" applyBorder="0" applyAlignment="0" applyProtection="0"/>
    <xf numFmtId="0" fontId="0" fillId="0" borderId="0">
      <alignment vertical="center"/>
      <protection/>
    </xf>
    <xf numFmtId="0" fontId="26" fillId="25" borderId="0" applyNumberFormat="0" applyBorder="0" applyAlignment="0" applyProtection="0"/>
    <xf numFmtId="0" fontId="26" fillId="26" borderId="0" applyNumberFormat="0" applyBorder="0" applyAlignment="0" applyProtection="0"/>
    <xf numFmtId="0" fontId="30" fillId="27" borderId="0" applyNumberFormat="0" applyBorder="0" applyAlignment="0" applyProtection="0"/>
    <xf numFmtId="0" fontId="26" fillId="28" borderId="0" applyNumberFormat="0" applyBorder="0" applyAlignment="0" applyProtection="0"/>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9" borderId="0" applyNumberFormat="0" applyBorder="0" applyAlignment="0" applyProtection="0"/>
    <xf numFmtId="0" fontId="30" fillId="30" borderId="0" applyNumberFormat="0" applyBorder="0" applyAlignment="0" applyProtection="0"/>
    <xf numFmtId="0" fontId="26" fillId="31" borderId="0" applyNumberFormat="0" applyBorder="0" applyAlignment="0" applyProtection="0"/>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0" borderId="0">
      <alignment vertical="center"/>
      <protection/>
    </xf>
    <xf numFmtId="0" fontId="0" fillId="0" borderId="0">
      <alignment vertical="center"/>
      <protection/>
    </xf>
    <xf numFmtId="0" fontId="2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26"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lignment vertical="center"/>
      <protection/>
    </xf>
    <xf numFmtId="0" fontId="0" fillId="0" borderId="0">
      <alignment vertical="center"/>
      <protection/>
    </xf>
    <xf numFmtId="0" fontId="2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lignment/>
      <protection/>
    </xf>
    <xf numFmtId="0" fontId="0" fillId="0" borderId="0">
      <alignment vertical="center"/>
      <protection/>
    </xf>
    <xf numFmtId="0" fontId="0" fillId="0" borderId="0">
      <alignment vertical="center"/>
      <protection/>
    </xf>
    <xf numFmtId="0" fontId="26" fillId="0" borderId="0">
      <alignment/>
      <protection/>
    </xf>
    <xf numFmtId="0" fontId="0" fillId="0" borderId="0">
      <alignment vertical="center"/>
      <protection/>
    </xf>
    <xf numFmtId="0" fontId="0" fillId="0" borderId="0">
      <alignment vertical="center"/>
      <protection/>
    </xf>
    <xf numFmtId="0" fontId="2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lignment/>
      <protection/>
    </xf>
    <xf numFmtId="0" fontId="26" fillId="0" borderId="0">
      <alignment/>
      <protection/>
    </xf>
    <xf numFmtId="0" fontId="0" fillId="0" borderId="0">
      <alignment vertical="center"/>
      <protection/>
    </xf>
    <xf numFmtId="0" fontId="26" fillId="0" borderId="0">
      <alignment/>
      <protection/>
    </xf>
    <xf numFmtId="0" fontId="0" fillId="0" borderId="0">
      <alignment vertical="center"/>
      <protection/>
    </xf>
    <xf numFmtId="0" fontId="0" fillId="0" borderId="0">
      <alignment vertical="center"/>
      <protection/>
    </xf>
    <xf numFmtId="0" fontId="1" fillId="0" borderId="0">
      <alignment vertical="center"/>
      <protection/>
    </xf>
    <xf numFmtId="0" fontId="26" fillId="0" borderId="0">
      <alignment/>
      <protection/>
    </xf>
    <xf numFmtId="0" fontId="26" fillId="0" borderId="0">
      <alignment/>
      <protection/>
    </xf>
    <xf numFmtId="0" fontId="0" fillId="0" borderId="0">
      <alignment vertical="center"/>
      <protection/>
    </xf>
    <xf numFmtId="0" fontId="26" fillId="0" borderId="0">
      <alignment/>
      <protection/>
    </xf>
    <xf numFmtId="0" fontId="0" fillId="0" borderId="0">
      <alignment vertical="center"/>
      <protection/>
    </xf>
    <xf numFmtId="0" fontId="0" fillId="0" borderId="0">
      <alignment vertical="center"/>
      <protection/>
    </xf>
    <xf numFmtId="0" fontId="26" fillId="0" borderId="0">
      <alignment/>
      <protection/>
    </xf>
    <xf numFmtId="0" fontId="2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2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lignment/>
      <protection/>
    </xf>
    <xf numFmtId="0" fontId="0"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26" fillId="0" borderId="0">
      <alignment vertical="center"/>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1" fillId="0" borderId="0">
      <alignment vertical="center"/>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1" fillId="0" borderId="0">
      <alignment vertical="center"/>
      <protection/>
    </xf>
    <xf numFmtId="0" fontId="26" fillId="0" borderId="0">
      <alignment/>
      <protection/>
    </xf>
    <xf numFmtId="0" fontId="26" fillId="0" borderId="0">
      <alignment/>
      <protection/>
    </xf>
    <xf numFmtId="0" fontId="26" fillId="0" borderId="0">
      <alignment/>
      <protection/>
    </xf>
    <xf numFmtId="0" fontId="1" fillId="0" borderId="0">
      <alignment vertical="center"/>
      <protection/>
    </xf>
    <xf numFmtId="0" fontId="0" fillId="0" borderId="0">
      <alignment vertical="center"/>
      <protection/>
    </xf>
    <xf numFmtId="0" fontId="26"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26"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6"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6"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0"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0" fillId="0" borderId="0">
      <alignment vertical="center"/>
      <protection/>
    </xf>
    <xf numFmtId="0" fontId="26" fillId="0" borderId="0">
      <alignment vertical="center"/>
      <protection/>
    </xf>
    <xf numFmtId="0" fontId="26" fillId="0" borderId="0">
      <alignment vertical="center"/>
      <protection/>
    </xf>
    <xf numFmtId="0" fontId="0"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0"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lignment vertical="center"/>
      <protection/>
    </xf>
    <xf numFmtId="0" fontId="0" fillId="0" borderId="0">
      <alignment vertical="center"/>
      <protection/>
    </xf>
    <xf numFmtId="0" fontId="0" fillId="0" borderId="0">
      <alignment vertical="center"/>
      <protection/>
    </xf>
    <xf numFmtId="0" fontId="26" fillId="0" borderId="0">
      <alignment vertical="center"/>
      <protection/>
    </xf>
    <xf numFmtId="0" fontId="0" fillId="0" borderId="0">
      <alignment vertical="center"/>
      <protection/>
    </xf>
    <xf numFmtId="0" fontId="0" fillId="0" borderId="0">
      <alignment vertical="center"/>
      <protection/>
    </xf>
    <xf numFmtId="0" fontId="2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lignment vertical="center"/>
      <protection/>
    </xf>
    <xf numFmtId="0" fontId="0" fillId="0" borderId="0">
      <alignment vertical="center"/>
      <protection/>
    </xf>
    <xf numFmtId="0" fontId="26" fillId="0" borderId="0">
      <alignment vertical="center"/>
      <protection/>
    </xf>
    <xf numFmtId="0" fontId="0" fillId="0" borderId="0">
      <alignment vertical="center"/>
      <protection/>
    </xf>
    <xf numFmtId="0" fontId="2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lignment vertical="center"/>
      <protection/>
    </xf>
    <xf numFmtId="0" fontId="0" fillId="0" borderId="0">
      <alignment vertical="center"/>
      <protection/>
    </xf>
    <xf numFmtId="0" fontId="26" fillId="0" borderId="0">
      <alignment vertical="center"/>
      <protection/>
    </xf>
    <xf numFmtId="0" fontId="0" fillId="0" borderId="0">
      <alignment vertical="center"/>
      <protection/>
    </xf>
    <xf numFmtId="0" fontId="2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lignment vertical="center"/>
      <protection/>
    </xf>
    <xf numFmtId="0" fontId="0" fillId="0" borderId="0">
      <alignment vertical="center"/>
      <protection/>
    </xf>
    <xf numFmtId="0" fontId="26" fillId="0" borderId="0">
      <alignment vertical="center"/>
      <protection/>
    </xf>
    <xf numFmtId="0" fontId="0" fillId="0" borderId="0">
      <alignment vertical="center"/>
      <protection/>
    </xf>
    <xf numFmtId="0" fontId="2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lignment vertical="center"/>
      <protection/>
    </xf>
    <xf numFmtId="0" fontId="0" fillId="0" borderId="0">
      <alignment vertical="center"/>
      <protection/>
    </xf>
    <xf numFmtId="0" fontId="26" fillId="0" borderId="0">
      <alignment vertical="center"/>
      <protection/>
    </xf>
    <xf numFmtId="0" fontId="0" fillId="0" borderId="0">
      <alignment vertical="center"/>
      <protection/>
    </xf>
    <xf numFmtId="0" fontId="2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0" borderId="0">
      <alignment vertical="center"/>
      <protection/>
    </xf>
    <xf numFmtId="0" fontId="0" fillId="0" borderId="0">
      <alignment vertical="center"/>
      <protection/>
    </xf>
    <xf numFmtId="0" fontId="2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16">
    <xf numFmtId="0" fontId="0" fillId="0" borderId="0" xfId="0" applyAlignment="1">
      <alignment/>
    </xf>
    <xf numFmtId="0" fontId="0" fillId="0" borderId="0" xfId="217" applyFont="1" applyBorder="1" applyAlignment="1">
      <alignment horizontal="center" vertical="center"/>
      <protection/>
    </xf>
    <xf numFmtId="0" fontId="0" fillId="0" borderId="0" xfId="217" applyFont="1" applyFill="1" applyBorder="1" applyAlignment="1">
      <alignment horizontal="center" vertical="center"/>
      <protection/>
    </xf>
    <xf numFmtId="0" fontId="26" fillId="0" borderId="0" xfId="0" applyFont="1" applyFill="1" applyBorder="1" applyAlignment="1">
      <alignment vertical="center"/>
    </xf>
    <xf numFmtId="0" fontId="2" fillId="0" borderId="0" xfId="217" applyFont="1" applyBorder="1" applyAlignment="1">
      <alignment horizontal="center" vertical="center" wrapText="1"/>
      <protection/>
    </xf>
    <xf numFmtId="0" fontId="0" fillId="0" borderId="0" xfId="0" applyBorder="1" applyAlignment="1">
      <alignment/>
    </xf>
    <xf numFmtId="0" fontId="0" fillId="0" borderId="0" xfId="217" applyFont="1" applyBorder="1" applyAlignment="1">
      <alignment horizontal="left" vertical="center"/>
      <protection/>
    </xf>
    <xf numFmtId="0" fontId="3" fillId="0" borderId="10" xfId="217" applyFont="1" applyBorder="1" applyAlignment="1">
      <alignment horizontal="center" vertical="center"/>
      <protection/>
    </xf>
    <xf numFmtId="49" fontId="4" fillId="0" borderId="11" xfId="246" applyNumberFormat="1" applyFont="1" applyFill="1" applyBorder="1" applyAlignment="1">
      <alignment horizontal="center" vertical="center" wrapText="1"/>
      <protection/>
    </xf>
    <xf numFmtId="0" fontId="46" fillId="0" borderId="12" xfId="0" applyFont="1" applyFill="1" applyBorder="1" applyAlignment="1">
      <alignment horizontal="center" vertical="center"/>
    </xf>
    <xf numFmtId="49" fontId="2" fillId="0" borderId="12" xfId="246" applyNumberFormat="1" applyFont="1" applyFill="1" applyBorder="1" applyAlignment="1">
      <alignment horizontal="center" vertical="center" wrapText="1"/>
      <protection/>
    </xf>
    <xf numFmtId="49" fontId="47" fillId="0" borderId="12" xfId="0" applyNumberFormat="1" applyFont="1" applyFill="1" applyBorder="1" applyAlignment="1">
      <alignment horizontal="center" vertical="center" wrapText="1"/>
    </xf>
    <xf numFmtId="0" fontId="48" fillId="0" borderId="12" xfId="0" applyFont="1" applyFill="1" applyBorder="1" applyAlignment="1">
      <alignment horizontal="center" vertical="center" wrapText="1"/>
    </xf>
    <xf numFmtId="10" fontId="46" fillId="0" borderId="12" xfId="0" applyNumberFormat="1" applyFont="1" applyFill="1" applyBorder="1" applyAlignment="1">
      <alignment horizontal="center" vertical="center"/>
    </xf>
    <xf numFmtId="0" fontId="46" fillId="0" borderId="12" xfId="0" applyFont="1" applyFill="1" applyBorder="1" applyAlignment="1">
      <alignment horizontal="center" vertical="center" wrapText="1"/>
    </xf>
    <xf numFmtId="0" fontId="47" fillId="0" borderId="12" xfId="0" applyFont="1" applyFill="1" applyBorder="1" applyAlignment="1">
      <alignment horizontal="center" vertical="center" wrapText="1"/>
    </xf>
  </cellXfs>
  <cellStyles count="838">
    <cellStyle name="Normal" xfId="0"/>
    <cellStyle name="Currency [0]" xfId="15"/>
    <cellStyle name="常规 3 9 2 2" xfId="16"/>
    <cellStyle name="输入" xfId="17"/>
    <cellStyle name="常规 3 3 2 6 2" xfId="18"/>
    <cellStyle name="常规 2 14 2 3" xfId="19"/>
    <cellStyle name="Currency" xfId="20"/>
    <cellStyle name="常规 2 2 4" xfId="21"/>
    <cellStyle name="20% - 强调文字颜色 3" xfId="22"/>
    <cellStyle name="常规 16 2 3" xfId="23"/>
    <cellStyle name="常规 10 3" xfId="24"/>
    <cellStyle name="常规 3 14" xfId="25"/>
    <cellStyle name="常规 11 2 2" xfId="26"/>
    <cellStyle name="Comma [0]" xfId="27"/>
    <cellStyle name="40% - 强调文字颜色 3" xfId="28"/>
    <cellStyle name="差" xfId="29"/>
    <cellStyle name="Comma" xfId="30"/>
    <cellStyle name="60% - 强调文字颜色 3" xfId="31"/>
    <cellStyle name="常规 12 2 3" xfId="32"/>
    <cellStyle name="常规 4 13" xfId="33"/>
    <cellStyle name="常规 3 3 2 8 2 2" xfId="34"/>
    <cellStyle name="Hyperlink" xfId="35"/>
    <cellStyle name="Percent" xfId="36"/>
    <cellStyle name="常规 3 3 2 4" xfId="37"/>
    <cellStyle name="常规 2 7 3" xfId="38"/>
    <cellStyle name="常规 3 3 2 7 2 2" xfId="39"/>
    <cellStyle name="常规 11 2 3" xfId="40"/>
    <cellStyle name="Followed Hyperlink" xfId="41"/>
    <cellStyle name="常规 6 13" xfId="42"/>
    <cellStyle name="常规 12 2 2 3" xfId="43"/>
    <cellStyle name="注释" xfId="44"/>
    <cellStyle name="常规 12 2 2" xfId="45"/>
    <cellStyle name="常规 4 12" xfId="46"/>
    <cellStyle name="60% - 强调文字颜色 2" xfId="47"/>
    <cellStyle name="标题 4" xfId="48"/>
    <cellStyle name="常规 2 2 9 2 2 2" xfId="49"/>
    <cellStyle name="警告文本" xfId="50"/>
    <cellStyle name="常规 6 5" xfId="51"/>
    <cellStyle name="常规 4 2 2 3" xfId="52"/>
    <cellStyle name="常规 6 12 2" xfId="53"/>
    <cellStyle name="常规 4 12 2 2" xfId="54"/>
    <cellStyle name="标题" xfId="55"/>
    <cellStyle name="常规 3 3 2 9 2 2 2" xfId="56"/>
    <cellStyle name="常规 2 2 9 2" xfId="57"/>
    <cellStyle name="解释性文本" xfId="58"/>
    <cellStyle name="标题 1" xfId="59"/>
    <cellStyle name="标题 2" xfId="60"/>
    <cellStyle name="常规 4 11" xfId="61"/>
    <cellStyle name="60% - 强调文字颜色 1" xfId="62"/>
    <cellStyle name="标题 3" xfId="63"/>
    <cellStyle name="常规 4 14" xfId="64"/>
    <cellStyle name="常规 3 3 2 8 2 3" xfId="65"/>
    <cellStyle name="60% - 强调文字颜色 4" xfId="66"/>
    <cellStyle name="常规 4 10 2 2" xfId="67"/>
    <cellStyle name="常规 2 2 2 2 2 3" xfId="68"/>
    <cellStyle name="输出" xfId="69"/>
    <cellStyle name="计算" xfId="70"/>
    <cellStyle name="常规 3 3 2 18" xfId="71"/>
    <cellStyle name="常规 3 3 2 23" xfId="72"/>
    <cellStyle name="检查单元格" xfId="73"/>
    <cellStyle name="常规 4 2 25" xfId="74"/>
    <cellStyle name="20% - 强调文字颜色 6" xfId="75"/>
    <cellStyle name="常规 6 15 3" xfId="76"/>
    <cellStyle name="强调文字颜色 2" xfId="77"/>
    <cellStyle name="链接单元格" xfId="78"/>
    <cellStyle name="常规 2 2 18 2" xfId="79"/>
    <cellStyle name="汇总" xfId="80"/>
    <cellStyle name="常规 3 3 2 12 2" xfId="81"/>
    <cellStyle name="好" xfId="82"/>
    <cellStyle name="适中" xfId="83"/>
    <cellStyle name="常规 2 2 7 2 2 3" xfId="84"/>
    <cellStyle name="20% - 强调文字颜色 5" xfId="85"/>
    <cellStyle name="常规 6 20 2" xfId="86"/>
    <cellStyle name="常规 6 15 2" xfId="87"/>
    <cellStyle name="强调文字颜色 1" xfId="88"/>
    <cellStyle name="20% - 强调文字颜色 1" xfId="89"/>
    <cellStyle name="常规 3 3 2 19 2" xfId="90"/>
    <cellStyle name="常规_20150127-2月公布表格（汇总） 11" xfId="91"/>
    <cellStyle name="常规 2 8 2 2 2" xfId="92"/>
    <cellStyle name="常规 2 2 7 2 3" xfId="93"/>
    <cellStyle name="40% - 强调文字颜色 1" xfId="94"/>
    <cellStyle name="20% - 强调文字颜色 2" xfId="95"/>
    <cellStyle name="常规 2 8 2 2 3" xfId="96"/>
    <cellStyle name="40% - 强调文字颜色 2" xfId="97"/>
    <cellStyle name="强调文字颜色 3" xfId="98"/>
    <cellStyle name="常规 3 8 2" xfId="99"/>
    <cellStyle name="强调文字颜色 4" xfId="100"/>
    <cellStyle name="常规 2 2 7 2 2 2" xfId="101"/>
    <cellStyle name="20% - 强调文字颜色 4" xfId="102"/>
    <cellStyle name="40% - 强调文字颜色 4" xfId="103"/>
    <cellStyle name="强调文字颜色 5" xfId="104"/>
    <cellStyle name="40% - 强调文字颜色 5" xfId="105"/>
    <cellStyle name="常规 3 3 2 15 2 2" xfId="106"/>
    <cellStyle name="常规 2 2 8 2" xfId="107"/>
    <cellStyle name="常规 4 2 17 2 2" xfId="108"/>
    <cellStyle name="常规 13 2 2 2" xfId="109"/>
    <cellStyle name="60% - 强调文字颜色 5" xfId="110"/>
    <cellStyle name="强调文字颜色 6" xfId="111"/>
    <cellStyle name="40% - 强调文字颜色 6" xfId="112"/>
    <cellStyle name="常规 3 3 2 15 2 3" xfId="113"/>
    <cellStyle name="常规 2 2 8 3" xfId="114"/>
    <cellStyle name="常规 4 2 17 2 3" xfId="115"/>
    <cellStyle name="常规 13 2 2 3" xfId="116"/>
    <cellStyle name="60% - 强调文字颜色 6" xfId="117"/>
    <cellStyle name="常规 12" xfId="118"/>
    <cellStyle name="常规 11 2 2 2" xfId="119"/>
    <cellStyle name="常规 2 2 5 2 2" xfId="120"/>
    <cellStyle name="常规 11 2 2 3" xfId="121"/>
    <cellStyle name="常规 16 2" xfId="122"/>
    <cellStyle name="常规 21 2" xfId="123"/>
    <cellStyle name="常规 10" xfId="124"/>
    <cellStyle name="常规 16 2 2" xfId="125"/>
    <cellStyle name="常规 10 2" xfId="126"/>
    <cellStyle name="常规 16 3" xfId="127"/>
    <cellStyle name="常规 11" xfId="128"/>
    <cellStyle name="常规 11 2" xfId="129"/>
    <cellStyle name="常规 2 9 2 2 2" xfId="130"/>
    <cellStyle name="常规 2 3 2 2" xfId="131"/>
    <cellStyle name="常规 11 3" xfId="132"/>
    <cellStyle name="常规 12 2" xfId="133"/>
    <cellStyle name="常规 6 12" xfId="134"/>
    <cellStyle name="常规 12 2 2 2" xfId="135"/>
    <cellStyle name="常规 4 12 2" xfId="136"/>
    <cellStyle name="常规 12 3" xfId="137"/>
    <cellStyle name="常规 2 15 2 2" xfId="138"/>
    <cellStyle name="常规 13" xfId="139"/>
    <cellStyle name="常规 3 3 2 15" xfId="140"/>
    <cellStyle name="常规 3 3 2 20" xfId="141"/>
    <cellStyle name="常规 2 15 2 2 2" xfId="142"/>
    <cellStyle name="常规 4 2 22" xfId="143"/>
    <cellStyle name="常规 4 2 17" xfId="144"/>
    <cellStyle name="常规 13 2" xfId="145"/>
    <cellStyle name="常规 3 3 2 15 2" xfId="146"/>
    <cellStyle name="常规 3 3 2 20 2" xfId="147"/>
    <cellStyle name="常规 2 2 8" xfId="148"/>
    <cellStyle name="常规 2 2 14 2 2 3" xfId="149"/>
    <cellStyle name="常规 4 2 22 2" xfId="150"/>
    <cellStyle name="常规 4 2 17 2" xfId="151"/>
    <cellStyle name="常规 13 2 2" xfId="152"/>
    <cellStyle name="常规 3 3 2 9 2 2" xfId="153"/>
    <cellStyle name="常规 3 3 2 15 3" xfId="154"/>
    <cellStyle name="常规 2 2 9" xfId="155"/>
    <cellStyle name="常规 4 2 17 3" xfId="156"/>
    <cellStyle name="常规 13 2 3" xfId="157"/>
    <cellStyle name="常规 3 3 2 16" xfId="158"/>
    <cellStyle name="常规 3 3 2 21" xfId="159"/>
    <cellStyle name="常规 2 15 2 2 3" xfId="160"/>
    <cellStyle name="常规 4 2 23" xfId="161"/>
    <cellStyle name="常规 4 2 18" xfId="162"/>
    <cellStyle name="常规 13 3" xfId="163"/>
    <cellStyle name="常规 2 2 12 2 2 2" xfId="164"/>
    <cellStyle name="常规 2 15 2 3" xfId="165"/>
    <cellStyle name="常规 2 10 2" xfId="166"/>
    <cellStyle name="常规 14" xfId="167"/>
    <cellStyle name="常规 2 10 2 2" xfId="168"/>
    <cellStyle name="常规 14 2" xfId="169"/>
    <cellStyle name="常规 2 10 2 2 2" xfId="170"/>
    <cellStyle name="常规 14 2 2" xfId="171"/>
    <cellStyle name="常规 2 18" xfId="172"/>
    <cellStyle name="常规 2 23" xfId="173"/>
    <cellStyle name="常规 14 2 2 2" xfId="174"/>
    <cellStyle name="常规 2 17 2" xfId="175"/>
    <cellStyle name="常规 2 22 2" xfId="176"/>
    <cellStyle name="常规 2 19" xfId="177"/>
    <cellStyle name="常规 14 2 2 3" xfId="178"/>
    <cellStyle name="常规 2 10 2 2 3" xfId="179"/>
    <cellStyle name="常规 14 2 3" xfId="180"/>
    <cellStyle name="常规 2 10 2 3" xfId="181"/>
    <cellStyle name="常规 14 3" xfId="182"/>
    <cellStyle name="常规 15" xfId="183"/>
    <cellStyle name="常规 20" xfId="184"/>
    <cellStyle name="常规 2 2 12 2 2 3" xfId="185"/>
    <cellStyle name="常规 2 10 3" xfId="186"/>
    <cellStyle name="常规 15 2" xfId="187"/>
    <cellStyle name="常规 20 2" xfId="188"/>
    <cellStyle name="常规 15 2 2" xfId="189"/>
    <cellStyle name="常规 15 2 2 2" xfId="190"/>
    <cellStyle name="常规 15 2 2 3" xfId="191"/>
    <cellStyle name="常规 15 2 3" xfId="192"/>
    <cellStyle name="常规 15 3" xfId="193"/>
    <cellStyle name="常规 16" xfId="194"/>
    <cellStyle name="常规 21" xfId="195"/>
    <cellStyle name="常规 16 2 2 2" xfId="196"/>
    <cellStyle name="常规 2 7" xfId="197"/>
    <cellStyle name="常规 3 3 2 6 2 2" xfId="198"/>
    <cellStyle name="常规 16 2 2 3" xfId="199"/>
    <cellStyle name="常规 2 8" xfId="200"/>
    <cellStyle name="常规 17" xfId="201"/>
    <cellStyle name="常规 22" xfId="202"/>
    <cellStyle name="常规 3 3 2 9 2 3" xfId="203"/>
    <cellStyle name="常规 17 2" xfId="204"/>
    <cellStyle name="常规 22 2" xfId="205"/>
    <cellStyle name="常规 4 2 18 2 2" xfId="206"/>
    <cellStyle name="常规 17 3" xfId="207"/>
    <cellStyle name="常规 18" xfId="208"/>
    <cellStyle name="常规 23" xfId="209"/>
    <cellStyle name="常规 18 2" xfId="210"/>
    <cellStyle name="常规 2 2 6 2 2" xfId="211"/>
    <cellStyle name="常规 19" xfId="212"/>
    <cellStyle name="常规 2 2 6 2 2 2" xfId="213"/>
    <cellStyle name="常规 19 2" xfId="214"/>
    <cellStyle name="常规 19 2 2" xfId="215"/>
    <cellStyle name="常规 3 14 2" xfId="216"/>
    <cellStyle name="常规 2" xfId="217"/>
    <cellStyle name="常规 2 2 12 2 2" xfId="218"/>
    <cellStyle name="常规 2 10" xfId="219"/>
    <cellStyle name="常规 2 2 12 2 3" xfId="220"/>
    <cellStyle name="常规 2 11" xfId="221"/>
    <cellStyle name="常规 2 11 2" xfId="222"/>
    <cellStyle name="常规 2 11 2 2" xfId="223"/>
    <cellStyle name="常规 2 2 7 3" xfId="224"/>
    <cellStyle name="常规 2 11 2 2 2" xfId="225"/>
    <cellStyle name="常规 2 14 2 2" xfId="226"/>
    <cellStyle name="常规 2 11 2 2 3" xfId="227"/>
    <cellStyle name="常规 2 11 2 3" xfId="228"/>
    <cellStyle name="常规 2 11 3" xfId="229"/>
    <cellStyle name="常规 2 14 2 2 2" xfId="230"/>
    <cellStyle name="常规 2 12" xfId="231"/>
    <cellStyle name="常规 2 12 2" xfId="232"/>
    <cellStyle name="常规 2 16" xfId="233"/>
    <cellStyle name="常规 2 21" xfId="234"/>
    <cellStyle name="常规 2 12 2 2" xfId="235"/>
    <cellStyle name="常规 2 16 2" xfId="236"/>
    <cellStyle name="常规 2 21 2" xfId="237"/>
    <cellStyle name="常规 2 12 2 2 2" xfId="238"/>
    <cellStyle name="常规 3 3 2" xfId="239"/>
    <cellStyle name="常规 2 16 3" xfId="240"/>
    <cellStyle name="常规 2 12 2 2 3" xfId="241"/>
    <cellStyle name="常规 2 17" xfId="242"/>
    <cellStyle name="常规 2 22" xfId="243"/>
    <cellStyle name="常规 2 12 2 3" xfId="244"/>
    <cellStyle name="常规 2 12 3" xfId="245"/>
    <cellStyle name="常规_20150127-2月公布表格（汇总）" xfId="246"/>
    <cellStyle name="常规 2 14 2 2 3" xfId="247"/>
    <cellStyle name="常规 2 13" xfId="248"/>
    <cellStyle name="常规 2 13 2" xfId="249"/>
    <cellStyle name="常规 2 13 2 2" xfId="250"/>
    <cellStyle name="常规 2 13 2 2 2" xfId="251"/>
    <cellStyle name="常规 2 2 16 2" xfId="252"/>
    <cellStyle name="常规 2 2 21 2" xfId="253"/>
    <cellStyle name="常规 4 10" xfId="254"/>
    <cellStyle name="常规 2 13 2 2 3" xfId="255"/>
    <cellStyle name="常规 2 13 2 3" xfId="256"/>
    <cellStyle name="常规 2 13 3" xfId="257"/>
    <cellStyle name="常规 2 14" xfId="258"/>
    <cellStyle name="常规 2 14 2" xfId="259"/>
    <cellStyle name="常规 2 6 2 2 2" xfId="260"/>
    <cellStyle name="常规 2 14 3" xfId="261"/>
    <cellStyle name="常规 2 15" xfId="262"/>
    <cellStyle name="常规 2 20" xfId="263"/>
    <cellStyle name="常规 2 15 2" xfId="264"/>
    <cellStyle name="常规 2 20 2" xfId="265"/>
    <cellStyle name="常规 3 2 2" xfId="266"/>
    <cellStyle name="常规 2 15 3" xfId="267"/>
    <cellStyle name="常规 2 16 2 2" xfId="268"/>
    <cellStyle name="常规 2 16 2 2 2" xfId="269"/>
    <cellStyle name="常规 3 14 2 2" xfId="270"/>
    <cellStyle name="常规 2 16 2 2 3" xfId="271"/>
    <cellStyle name="常规 2 2" xfId="272"/>
    <cellStyle name="常规 2 16 2 3" xfId="273"/>
    <cellStyle name="常规 2 6 2" xfId="274"/>
    <cellStyle name="常规 2 18 2" xfId="275"/>
    <cellStyle name="常规 2 19 2" xfId="276"/>
    <cellStyle name="常规 2 2 10" xfId="277"/>
    <cellStyle name="常规 2 2 13 2 2 3" xfId="278"/>
    <cellStyle name="常规 2 2 10 2" xfId="279"/>
    <cellStyle name="常规 2 2 10 2 2" xfId="280"/>
    <cellStyle name="常规 2 2 10 2 2 2" xfId="281"/>
    <cellStyle name="常规 2 2 10 2 2 3" xfId="282"/>
    <cellStyle name="常规 2 2 10 2 3" xfId="283"/>
    <cellStyle name="常规 2 2 10 3" xfId="284"/>
    <cellStyle name="常规 2 2 4 2" xfId="285"/>
    <cellStyle name="常规 2 2 11" xfId="286"/>
    <cellStyle name="常规 2 2 11 2" xfId="287"/>
    <cellStyle name="常规 3 10" xfId="288"/>
    <cellStyle name="常规 2 2 4 2 2" xfId="289"/>
    <cellStyle name="常规 2 2 11 2 2" xfId="290"/>
    <cellStyle name="常规 3 10 2" xfId="291"/>
    <cellStyle name="常规 2 2 4 2 2 2" xfId="292"/>
    <cellStyle name="常规 2 2 11 2 2 2" xfId="293"/>
    <cellStyle name="常规 3 10 2 2" xfId="294"/>
    <cellStyle name="常规 2 2 11 2 2 3" xfId="295"/>
    <cellStyle name="常规 2 2 4 2 2 3" xfId="296"/>
    <cellStyle name="常规 2 2 11 2 3" xfId="297"/>
    <cellStyle name="常规 2 2 11 3" xfId="298"/>
    <cellStyle name="常规 3 11" xfId="299"/>
    <cellStyle name="常规 2 2 4 2 3" xfId="300"/>
    <cellStyle name="常规 2 2 4 3" xfId="301"/>
    <cellStyle name="常规 2 2 12" xfId="302"/>
    <cellStyle name="常规 2 2 12 2" xfId="303"/>
    <cellStyle name="常规 2 2 12 3" xfId="304"/>
    <cellStyle name="常规 2 2 13" xfId="305"/>
    <cellStyle name="常规 4 2 9 2 2 3" xfId="306"/>
    <cellStyle name="常规 2 2 13 2" xfId="307"/>
    <cellStyle name="常规 2 2 13 2 2" xfId="308"/>
    <cellStyle name="常规 2 2 13 2 2 2" xfId="309"/>
    <cellStyle name="常规 2 2 13 2 3" xfId="310"/>
    <cellStyle name="常规 2 2 13 3" xfId="311"/>
    <cellStyle name="常规 3 3 2 3 2" xfId="312"/>
    <cellStyle name="常规 2 2 14" xfId="313"/>
    <cellStyle name="常规 2 7 2 2" xfId="314"/>
    <cellStyle name="常规 3 3 2 3 2 2" xfId="315"/>
    <cellStyle name="常规 2 2 14 2" xfId="316"/>
    <cellStyle name="常规 2 7 2 2 2" xfId="317"/>
    <cellStyle name="常规 3 3 2 3 2 2 2" xfId="318"/>
    <cellStyle name="常规 2 2 15 3" xfId="319"/>
    <cellStyle name="常规 2 2 14 2 2" xfId="320"/>
    <cellStyle name="常规 2 2 7" xfId="321"/>
    <cellStyle name="常规 2 2 14 2 2 2" xfId="322"/>
    <cellStyle name="常规 3 3 2 3 2 2 3" xfId="323"/>
    <cellStyle name="常规 2 2 14 2 3" xfId="324"/>
    <cellStyle name="常规 3 3 2 3 2 3" xfId="325"/>
    <cellStyle name="常规 2 2 14 3" xfId="326"/>
    <cellStyle name="常规 2 7 2 2 3" xfId="327"/>
    <cellStyle name="常规 3 3 2 3 3" xfId="328"/>
    <cellStyle name="常规 2 2 15" xfId="329"/>
    <cellStyle name="常规 2 2 20" xfId="330"/>
    <cellStyle name="常规 2 7 2 3" xfId="331"/>
    <cellStyle name="常规 2 2 15 2" xfId="332"/>
    <cellStyle name="常规 2 2 20 2" xfId="333"/>
    <cellStyle name="常规 2 2 15 2 2" xfId="334"/>
    <cellStyle name="常规 2 2 15 2 2 2" xfId="335"/>
    <cellStyle name="常规 2 2 15 2 2 3" xfId="336"/>
    <cellStyle name="常规 2 2 15 2 3" xfId="337"/>
    <cellStyle name="常规 3 3 2 14 2" xfId="338"/>
    <cellStyle name="常规 2 2 16" xfId="339"/>
    <cellStyle name="常规 2 2 21" xfId="340"/>
    <cellStyle name="常规 2 2 17" xfId="341"/>
    <cellStyle name="常规 2 2 22" xfId="342"/>
    <cellStyle name="常规 2 2 17 2" xfId="343"/>
    <cellStyle name="常规 2 2 18" xfId="344"/>
    <cellStyle name="常规 2 2 23" xfId="345"/>
    <cellStyle name="常规 2 2 19" xfId="346"/>
    <cellStyle name="常规 2 2 19 2" xfId="347"/>
    <cellStyle name="常规 2 2 2" xfId="348"/>
    <cellStyle name="常规 2 2 2 2" xfId="349"/>
    <cellStyle name="常规 2 2 2 2 2" xfId="350"/>
    <cellStyle name="常规 2 2 2 2 2 2" xfId="351"/>
    <cellStyle name="常规 2 2 2 2 3" xfId="352"/>
    <cellStyle name="常规 2 2 2 3" xfId="353"/>
    <cellStyle name="常规 2 2 3" xfId="354"/>
    <cellStyle name="常规 3 15" xfId="355"/>
    <cellStyle name="常规 3 20" xfId="356"/>
    <cellStyle name="常规 2 2 3 2" xfId="357"/>
    <cellStyle name="常规 3 15 2" xfId="358"/>
    <cellStyle name="常规 4 2 11 2 2 3" xfId="359"/>
    <cellStyle name="常规 2 2 3 2 2" xfId="360"/>
    <cellStyle name="常规 3 3 2 2 3" xfId="361"/>
    <cellStyle name="常规 3 15 2 2" xfId="362"/>
    <cellStyle name="常规 3 19" xfId="363"/>
    <cellStyle name="常规 2 2 3 2 2 2" xfId="364"/>
    <cellStyle name="常规 3 9 2" xfId="365"/>
    <cellStyle name="常规 2 2 3 2 2 3" xfId="366"/>
    <cellStyle name="常规 2 2 3 2 3" xfId="367"/>
    <cellStyle name="常规 3 16" xfId="368"/>
    <cellStyle name="常规 3 21" xfId="369"/>
    <cellStyle name="常规 2 2 3 3" xfId="370"/>
    <cellStyle name="常规 2 2 5" xfId="371"/>
    <cellStyle name="常规 2 2 5 2" xfId="372"/>
    <cellStyle name="常规 2 2 5 2 2 2" xfId="373"/>
    <cellStyle name="常规 2 2 5 2 2 3" xfId="374"/>
    <cellStyle name="常规 2 2 5 2 3" xfId="375"/>
    <cellStyle name="常规 2 2 5 3" xfId="376"/>
    <cellStyle name="常规 2 2 6" xfId="377"/>
    <cellStyle name="常规 2 2 6 2" xfId="378"/>
    <cellStyle name="常规 2 2 6 2 2 3" xfId="379"/>
    <cellStyle name="常规 2 2 6 2 3" xfId="380"/>
    <cellStyle name="常规 2 2 6 3" xfId="381"/>
    <cellStyle name="常规 2 2 7 2" xfId="382"/>
    <cellStyle name="常规 2 2 7 2 2" xfId="383"/>
    <cellStyle name="常规 3 3 2 15 2 2 2" xfId="384"/>
    <cellStyle name="常规 2 2 8 2 2" xfId="385"/>
    <cellStyle name="常规 4 15 2 2" xfId="386"/>
    <cellStyle name="常规 2 5 3" xfId="387"/>
    <cellStyle name="常规 2 2 8 2 2 2" xfId="388"/>
    <cellStyle name="常规 2 2 8 2 2 3" xfId="389"/>
    <cellStyle name="常规 3 3 2 15 2 2 3" xfId="390"/>
    <cellStyle name="常规 2 2 8 2 3" xfId="391"/>
    <cellStyle name="常规 2 2 9 2 2" xfId="392"/>
    <cellStyle name="常规 2 2 9 2 2 3" xfId="393"/>
    <cellStyle name="常规 2 2 9 2 3" xfId="394"/>
    <cellStyle name="常规 3 3 2 9 2 2 3" xfId="395"/>
    <cellStyle name="常规 2 2 9 3" xfId="396"/>
    <cellStyle name="常规 2 9 2" xfId="397"/>
    <cellStyle name="常规 2 3" xfId="398"/>
    <cellStyle name="常规 2 9 2 2" xfId="399"/>
    <cellStyle name="常规 2 3 2" xfId="400"/>
    <cellStyle name="常规 2 3 2 2 2" xfId="401"/>
    <cellStyle name="常规 2 3 2 2 3" xfId="402"/>
    <cellStyle name="常规 2 9 2 2 3" xfId="403"/>
    <cellStyle name="常规 2 3 2 3" xfId="404"/>
    <cellStyle name="常规 2 9 2 3" xfId="405"/>
    <cellStyle name="常规 2 3 3" xfId="406"/>
    <cellStyle name="常规 2 9 3" xfId="407"/>
    <cellStyle name="常规 2 4" xfId="408"/>
    <cellStyle name="常规 2 4 2" xfId="409"/>
    <cellStyle name="常规 2 4 2 2" xfId="410"/>
    <cellStyle name="常规 3 3 2 12 2 3" xfId="411"/>
    <cellStyle name="常规 2 4 2 2 2" xfId="412"/>
    <cellStyle name="常规 2 4 2 2 3" xfId="413"/>
    <cellStyle name="常规 2 4 2 3" xfId="414"/>
    <cellStyle name="常规 2 4 3" xfId="415"/>
    <cellStyle name="常规 3 8 2 2" xfId="416"/>
    <cellStyle name="常规 2 5" xfId="417"/>
    <cellStyle name="常规 2 5 2" xfId="418"/>
    <cellStyle name="常规 2 5 2 2" xfId="419"/>
    <cellStyle name="常规 2 5 2 2 2" xfId="420"/>
    <cellStyle name="常规 3 3 2 4 2" xfId="421"/>
    <cellStyle name="常规 2 5 2 2 3" xfId="422"/>
    <cellStyle name="常规 2 5 2 3" xfId="423"/>
    <cellStyle name="常规 2 6" xfId="424"/>
    <cellStyle name="常规 2 6 2 2" xfId="425"/>
    <cellStyle name="常规 2 6 2 2 3" xfId="426"/>
    <cellStyle name="常规 2 6 2 3" xfId="427"/>
    <cellStyle name="常规 3 2" xfId="428"/>
    <cellStyle name="常规 2 6 3" xfId="429"/>
    <cellStyle name="常规 3 3 2 3" xfId="430"/>
    <cellStyle name="常规 2 7 2" xfId="431"/>
    <cellStyle name="常规 3 3 2 6 2 2 2" xfId="432"/>
    <cellStyle name="常规 6 19" xfId="433"/>
    <cellStyle name="常规 2 8 2" xfId="434"/>
    <cellStyle name="常规 3 3 2 19" xfId="435"/>
    <cellStyle name="常规 6 19 2" xfId="436"/>
    <cellStyle name="常规 2 8 2 2" xfId="437"/>
    <cellStyle name="常规 2 8 2 3" xfId="438"/>
    <cellStyle name="常规 3 3 2 6 2 2 3" xfId="439"/>
    <cellStyle name="常规 2 8 3" xfId="440"/>
    <cellStyle name="常规 3 3 2 6 2 3" xfId="441"/>
    <cellStyle name="常规 2 9" xfId="442"/>
    <cellStyle name="常规 3" xfId="443"/>
    <cellStyle name="常规 3 11 2" xfId="444"/>
    <cellStyle name="常规 3 11 2 2" xfId="445"/>
    <cellStyle name="常规 3 12" xfId="446"/>
    <cellStyle name="常规 3 12 2" xfId="447"/>
    <cellStyle name="常规 3 12 2 2" xfId="448"/>
    <cellStyle name="常规 3 13" xfId="449"/>
    <cellStyle name="常规 3 3 2 2 2 2 3" xfId="450"/>
    <cellStyle name="常规 3 13 2" xfId="451"/>
    <cellStyle name="常规 3 13 2 2" xfId="452"/>
    <cellStyle name="常规 3 17" xfId="453"/>
    <cellStyle name="常规 3 22" xfId="454"/>
    <cellStyle name="常规 3 3 2 2 2" xfId="455"/>
    <cellStyle name="常规 3 18" xfId="456"/>
    <cellStyle name="常规 3 23" xfId="457"/>
    <cellStyle name="常规 3 2 2 2" xfId="458"/>
    <cellStyle name="常规 3 3 2 13 2 2 2" xfId="459"/>
    <cellStyle name="常规 4 2 15 2 2 2" xfId="460"/>
    <cellStyle name="常规 3 3" xfId="461"/>
    <cellStyle name="常规 3 3 2 7 2 2 2" xfId="462"/>
    <cellStyle name="常规 3 3 2 10" xfId="463"/>
    <cellStyle name="常规 3 3 2 10 2" xfId="464"/>
    <cellStyle name="常规 3 3 2 10 2 2" xfId="465"/>
    <cellStyle name="常规 3 3 2 10 2 2 2" xfId="466"/>
    <cellStyle name="常规 3 3 2 10 2 2 3" xfId="467"/>
    <cellStyle name="常规 3 3 2 10 2 3" xfId="468"/>
    <cellStyle name="常规 3 3 2 10 3" xfId="469"/>
    <cellStyle name="常规 3 3 2 7 2 2 3" xfId="470"/>
    <cellStyle name="常规 3 3 2 11" xfId="471"/>
    <cellStyle name="常规 3 3 2 13" xfId="472"/>
    <cellStyle name="常规 3 3 2 11 2" xfId="473"/>
    <cellStyle name="常规 3 3 2 13 2" xfId="474"/>
    <cellStyle name="常规 3 3 2 11 2 2" xfId="475"/>
    <cellStyle name="常规 3 3 2 13 2 2" xfId="476"/>
    <cellStyle name="常规 3 3 2 11 2 2 2" xfId="477"/>
    <cellStyle name="常规 3 3 2 13 2 3" xfId="478"/>
    <cellStyle name="常规 3 3 2 11 2 2 3" xfId="479"/>
    <cellStyle name="常规 3 3 2 13 3" xfId="480"/>
    <cellStyle name="常规 3 3 2 11 2 3" xfId="481"/>
    <cellStyle name="常规 3 3 2 14" xfId="482"/>
    <cellStyle name="常规 3 3 2 11 3" xfId="483"/>
    <cellStyle name="常规 3 3 2 12" xfId="484"/>
    <cellStyle name="常规 3 3 2 12 2 2" xfId="485"/>
    <cellStyle name="常规 3 3 2 12 2 2 2" xfId="486"/>
    <cellStyle name="常规 3 3 2 12 2 2 3" xfId="487"/>
    <cellStyle name="常规 3 3 2 12 3" xfId="488"/>
    <cellStyle name="常规 4 2 15 2 2 3" xfId="489"/>
    <cellStyle name="常规 3 4" xfId="490"/>
    <cellStyle name="常规 3 3 2 13 2 2 3" xfId="491"/>
    <cellStyle name="常规 3 3 2 14 2 2" xfId="492"/>
    <cellStyle name="常规 3 3 2 14 2 2 2" xfId="493"/>
    <cellStyle name="常规 3 3 2 4 2 2" xfId="494"/>
    <cellStyle name="常规 3 3 2 14 2 2 3" xfId="495"/>
    <cellStyle name="常规 3 3 2 14 2 3" xfId="496"/>
    <cellStyle name="常规 3 3 2 14 3" xfId="497"/>
    <cellStyle name="常规 3 3 2 16 2" xfId="498"/>
    <cellStyle name="常规 3 3 2 21 2" xfId="499"/>
    <cellStyle name="常规 3 3 2 17" xfId="500"/>
    <cellStyle name="常规 3 3 2 22" xfId="501"/>
    <cellStyle name="常规 3 3 2 17 2" xfId="502"/>
    <cellStyle name="常规 3 3 2 18 2" xfId="503"/>
    <cellStyle name="常规 3 3 2 2" xfId="504"/>
    <cellStyle name="常规 3 3 2 2 2 2" xfId="505"/>
    <cellStyle name="常规 3 3 2 2 2 2 2" xfId="506"/>
    <cellStyle name="常规 3 3 2 2 2 3" xfId="507"/>
    <cellStyle name="常规 3 3 2 4 2 2 2" xfId="508"/>
    <cellStyle name="常规 3 3 2 4 2 2 3" xfId="509"/>
    <cellStyle name="常规 3 3 2 4 2 3" xfId="510"/>
    <cellStyle name="常规 3 3 2 4 3" xfId="511"/>
    <cellStyle name="常规 3 3 2 5" xfId="512"/>
    <cellStyle name="常规 3 3 2 5 2" xfId="513"/>
    <cellStyle name="常规 3 3 2 5 2 2" xfId="514"/>
    <cellStyle name="常规 3 3 2 5 2 2 2" xfId="515"/>
    <cellStyle name="常规 3 3 2 5 2 2 3" xfId="516"/>
    <cellStyle name="常规 3 3 2 5 2 3" xfId="517"/>
    <cellStyle name="常规 4 13 2 2" xfId="518"/>
    <cellStyle name="常规 3 3 2 5 3" xfId="519"/>
    <cellStyle name="常规 3 3 2 6" xfId="520"/>
    <cellStyle name="常规 3 3 2 6 3" xfId="521"/>
    <cellStyle name="常规 3 3 2 7" xfId="522"/>
    <cellStyle name="常规 3 3 2 7 2" xfId="523"/>
    <cellStyle name="常规 6 13 2 2 2" xfId="524"/>
    <cellStyle name="常规 3 3 2 7 2 3" xfId="525"/>
    <cellStyle name="常规 3 3 2 7 3" xfId="526"/>
    <cellStyle name="常规 3 3 2 8" xfId="527"/>
    <cellStyle name="常规 3 3 2 8 2" xfId="528"/>
    <cellStyle name="常规 4 13 2" xfId="529"/>
    <cellStyle name="常规 3 3 2 8 2 2 2" xfId="530"/>
    <cellStyle name="常规 3 3 2 8 2 2 3" xfId="531"/>
    <cellStyle name="常规 3 3 2 8 3" xfId="532"/>
    <cellStyle name="常规 3 3 2 9" xfId="533"/>
    <cellStyle name="常规 3 3 2 9 2" xfId="534"/>
    <cellStyle name="常规 3 3 2 9 3" xfId="535"/>
    <cellStyle name="常规 3 3 3" xfId="536"/>
    <cellStyle name="常规 3 3 3 2" xfId="537"/>
    <cellStyle name="常规 3 4 2" xfId="538"/>
    <cellStyle name="常规 3 4 2 2" xfId="539"/>
    <cellStyle name="常规 3 5" xfId="540"/>
    <cellStyle name="常规 3 5 2" xfId="541"/>
    <cellStyle name="常规 3 5 2 2" xfId="542"/>
    <cellStyle name="常规 3 6" xfId="543"/>
    <cellStyle name="常规 3 6 2" xfId="544"/>
    <cellStyle name="常规 3 6 2 2" xfId="545"/>
    <cellStyle name="常规 3 7" xfId="546"/>
    <cellStyle name="常规 3 7 2" xfId="547"/>
    <cellStyle name="常规 3 7 2 2" xfId="548"/>
    <cellStyle name="常规 3 8" xfId="549"/>
    <cellStyle name="常规 3 9" xfId="550"/>
    <cellStyle name="常规 4" xfId="551"/>
    <cellStyle name="常规 4 10 2" xfId="552"/>
    <cellStyle name="常规 4 11 2" xfId="553"/>
    <cellStyle name="常规 4 11 2 2" xfId="554"/>
    <cellStyle name="常规 4 14 2" xfId="555"/>
    <cellStyle name="常规 4 14 2 2" xfId="556"/>
    <cellStyle name="常规 4 20" xfId="557"/>
    <cellStyle name="常规 4 15" xfId="558"/>
    <cellStyle name="常规 4 20 2" xfId="559"/>
    <cellStyle name="常规 4 15 2" xfId="560"/>
    <cellStyle name="常规 4 21" xfId="561"/>
    <cellStyle name="常规 4 16" xfId="562"/>
    <cellStyle name="常规 4 16 2" xfId="563"/>
    <cellStyle name="常规 4 16 2 2" xfId="564"/>
    <cellStyle name="常规 4 22" xfId="565"/>
    <cellStyle name="常规 4 17" xfId="566"/>
    <cellStyle name="常规 4 22 2" xfId="567"/>
    <cellStyle name="常规 4 17 2" xfId="568"/>
    <cellStyle name="常规 4 22 2 2" xfId="569"/>
    <cellStyle name="常规 4 2 3 3" xfId="570"/>
    <cellStyle name="常规 4 17 2 2" xfId="571"/>
    <cellStyle name="常规 4 23" xfId="572"/>
    <cellStyle name="常规 4 18" xfId="573"/>
    <cellStyle name="常规 4 18 2" xfId="574"/>
    <cellStyle name="常规 4 18 2 2" xfId="575"/>
    <cellStyle name="常规 4 24" xfId="576"/>
    <cellStyle name="常规 4 19" xfId="577"/>
    <cellStyle name="常规 4 19 2" xfId="578"/>
    <cellStyle name="常规 6 5 3" xfId="579"/>
    <cellStyle name="常规 4 19 2 2" xfId="580"/>
    <cellStyle name="常规 4 2" xfId="581"/>
    <cellStyle name="常规 4 25" xfId="582"/>
    <cellStyle name="常规 4 2 10" xfId="583"/>
    <cellStyle name="常规 4 2 10 2" xfId="584"/>
    <cellStyle name="常规 4 2 10 2 2" xfId="585"/>
    <cellStyle name="常规 4 2 10 2 2 2" xfId="586"/>
    <cellStyle name="常规 4 2 10 2 2 3" xfId="587"/>
    <cellStyle name="常规 4 2 10 2 3" xfId="588"/>
    <cellStyle name="常规 4 2 10 3" xfId="589"/>
    <cellStyle name="常规 4 26" xfId="590"/>
    <cellStyle name="常规 4 2 11" xfId="591"/>
    <cellStyle name="常规 4 2 11 2" xfId="592"/>
    <cellStyle name="常规 4 2 11 2 2" xfId="593"/>
    <cellStyle name="常规 4 2 11 2 2 2" xfId="594"/>
    <cellStyle name="常规 4 2 11 2 3" xfId="595"/>
    <cellStyle name="常规 4 2 11 3" xfId="596"/>
    <cellStyle name="常规 4 27" xfId="597"/>
    <cellStyle name="常规 4 2 12" xfId="598"/>
    <cellStyle name="常规 4 2 12 2" xfId="599"/>
    <cellStyle name="常规 4 2 12 2 2" xfId="600"/>
    <cellStyle name="常规 4 2 12 2 2 2" xfId="601"/>
    <cellStyle name="常规 4 2 12 2 2 3" xfId="602"/>
    <cellStyle name="常规 4 2 12 2 3" xfId="603"/>
    <cellStyle name="常规 4 2 12 3" xfId="604"/>
    <cellStyle name="常规 4 2 13" xfId="605"/>
    <cellStyle name="常规 4 2 13 2" xfId="606"/>
    <cellStyle name="常规 4 2 13 2 2" xfId="607"/>
    <cellStyle name="常规 4 2 13 2 2 2" xfId="608"/>
    <cellStyle name="常规 4 2 13 2 2 3" xfId="609"/>
    <cellStyle name="常规 4 2 13 2 3" xfId="610"/>
    <cellStyle name="常规 4 2 13 3" xfId="611"/>
    <cellStyle name="常规 4 2 14" xfId="612"/>
    <cellStyle name="常规 4 2 14 2" xfId="613"/>
    <cellStyle name="常规 4 2 14 2 2" xfId="614"/>
    <cellStyle name="常规 4 2 14 2 2 2" xfId="615"/>
    <cellStyle name="常规 4 2 14 2 2 3" xfId="616"/>
    <cellStyle name="常规 4 2 14 2 3" xfId="617"/>
    <cellStyle name="常规 4 2 14 3" xfId="618"/>
    <cellStyle name="常规 4 2 20" xfId="619"/>
    <cellStyle name="常规 4 2 15" xfId="620"/>
    <cellStyle name="常规 4 2 20 2" xfId="621"/>
    <cellStyle name="常规 4 2 15 2" xfId="622"/>
    <cellStyle name="常规 4 2 15 2 2" xfId="623"/>
    <cellStyle name="常规 4 2 15 2 3" xfId="624"/>
    <cellStyle name="常规 4 2 15 3" xfId="625"/>
    <cellStyle name="常规 4 2 21" xfId="626"/>
    <cellStyle name="常规 4 2 16" xfId="627"/>
    <cellStyle name="常规 4 2 21 2" xfId="628"/>
    <cellStyle name="常规 4 2 16 2" xfId="629"/>
    <cellStyle name="常规 4 2 21 2 2" xfId="630"/>
    <cellStyle name="常规 4 2 16 2 2" xfId="631"/>
    <cellStyle name="常规 4 2 16 2 2 2" xfId="632"/>
    <cellStyle name="常规 4 2 16 2 2 3" xfId="633"/>
    <cellStyle name="常规 4 2 16 2 3" xfId="634"/>
    <cellStyle name="常规 4 2 16 3" xfId="635"/>
    <cellStyle name="常规 4 2 17 2 2 2" xfId="636"/>
    <cellStyle name="常规 4 2 17 2 2 3" xfId="637"/>
    <cellStyle name="常规 4 2 23 2" xfId="638"/>
    <cellStyle name="常规 4 2 18 2" xfId="639"/>
    <cellStyle name="常规 4 2 18 2 2 2" xfId="640"/>
    <cellStyle name="常规 4 2 18 2 2 3" xfId="641"/>
    <cellStyle name="常规 4 2 18 2 3" xfId="642"/>
    <cellStyle name="常规 4 2 18 3" xfId="643"/>
    <cellStyle name="常规 4 2 24" xfId="644"/>
    <cellStyle name="常规 4 2 19" xfId="645"/>
    <cellStyle name="常规 4 2 24 2" xfId="646"/>
    <cellStyle name="常规 4 2 19 2" xfId="647"/>
    <cellStyle name="常规 4 4" xfId="648"/>
    <cellStyle name="常规 4 2 2" xfId="649"/>
    <cellStyle name="常规 6 4" xfId="650"/>
    <cellStyle name="常规 4 4 2" xfId="651"/>
    <cellStyle name="常规 4 2 2 2" xfId="652"/>
    <cellStyle name="常规 6 4 2" xfId="653"/>
    <cellStyle name="常规 4 4 2 2" xfId="654"/>
    <cellStyle name="常规 4 2 2 2 2" xfId="655"/>
    <cellStyle name="常规 6 4 2 2" xfId="656"/>
    <cellStyle name="常规 4 2 2 2 2 2" xfId="657"/>
    <cellStyle name="常规 6 4 2 3" xfId="658"/>
    <cellStyle name="常规 4 2 2 2 2 3" xfId="659"/>
    <cellStyle name="常规 6 4 3" xfId="660"/>
    <cellStyle name="常规 4 2 2 2 3" xfId="661"/>
    <cellStyle name="常规 4 5" xfId="662"/>
    <cellStyle name="常规 4 2 3" xfId="663"/>
    <cellStyle name="常规 4 5 2" xfId="664"/>
    <cellStyle name="常规 4 2 3 2" xfId="665"/>
    <cellStyle name="常规 4 5 2 2" xfId="666"/>
    <cellStyle name="常规 4 2 3 2 2" xfId="667"/>
    <cellStyle name="常规 4 2 3 2 2 2" xfId="668"/>
    <cellStyle name="常规 4 2 3 2 2 3" xfId="669"/>
    <cellStyle name="常规 4 2 3 2 3" xfId="670"/>
    <cellStyle name="常规 4 6" xfId="671"/>
    <cellStyle name="常规 4 2 4" xfId="672"/>
    <cellStyle name="常规 4 6 2" xfId="673"/>
    <cellStyle name="常规 4 2 4 2" xfId="674"/>
    <cellStyle name="常规 4 6 2 2" xfId="675"/>
    <cellStyle name="常规 4 2 4 2 2" xfId="676"/>
    <cellStyle name="常规 4 2 4 2 2 2" xfId="677"/>
    <cellStyle name="常规 4 2 4 2 2 3" xfId="678"/>
    <cellStyle name="常规 4 2 4 2 3" xfId="679"/>
    <cellStyle name="常规 4 2 4 3" xfId="680"/>
    <cellStyle name="常规 4 7" xfId="681"/>
    <cellStyle name="常规 4 2 5" xfId="682"/>
    <cellStyle name="常规 4 7 2" xfId="683"/>
    <cellStyle name="常规 4 2 5 2" xfId="684"/>
    <cellStyle name="常规 4 7 2 2" xfId="685"/>
    <cellStyle name="常规 4 2 5 2 2" xfId="686"/>
    <cellStyle name="常规 4 2 5 2 2 2" xfId="687"/>
    <cellStyle name="常规 4 2 5 2 2 3" xfId="688"/>
    <cellStyle name="常规 4 2 5 2 3" xfId="689"/>
    <cellStyle name="常规 4 2 5 3" xfId="690"/>
    <cellStyle name="常规 4 8" xfId="691"/>
    <cellStyle name="常规 4 2 6" xfId="692"/>
    <cellStyle name="常规 4 8 2" xfId="693"/>
    <cellStyle name="常规 4 2 6 2" xfId="694"/>
    <cellStyle name="常规 4 8 2 2" xfId="695"/>
    <cellStyle name="常规 4 2 6 2 2" xfId="696"/>
    <cellStyle name="常规 4 2 6 2 2 2" xfId="697"/>
    <cellStyle name="常规 4 2 6 2 2 3" xfId="698"/>
    <cellStyle name="常规 4 2 6 2 3" xfId="699"/>
    <cellStyle name="常规 4 2 6 3" xfId="700"/>
    <cellStyle name="常规 4 9" xfId="701"/>
    <cellStyle name="常规 4 2 7" xfId="702"/>
    <cellStyle name="常规 4 9 2" xfId="703"/>
    <cellStyle name="常规 4 2 7 2" xfId="704"/>
    <cellStyle name="常规 4 2 7 2 2" xfId="705"/>
    <cellStyle name="常规 4 2 7 2 2 2" xfId="706"/>
    <cellStyle name="常规 4 2 7 2 2 3" xfId="707"/>
    <cellStyle name="常规 4 2 7 2 3" xfId="708"/>
    <cellStyle name="常规 4 9 3" xfId="709"/>
    <cellStyle name="常规 4 2 7 3" xfId="710"/>
    <cellStyle name="常规 4 2 8" xfId="711"/>
    <cellStyle name="常规 4 2 8 2" xfId="712"/>
    <cellStyle name="常规 4 2 8 2 2" xfId="713"/>
    <cellStyle name="常规 4 2 8 2 2 2" xfId="714"/>
    <cellStyle name="常规 4 2 8 2 2 3" xfId="715"/>
    <cellStyle name="常规 4 2 8 2 3" xfId="716"/>
    <cellStyle name="常规 4 2 8 3" xfId="717"/>
    <cellStyle name="常规 4 2 9" xfId="718"/>
    <cellStyle name="常规 4 2 9 2" xfId="719"/>
    <cellStyle name="常规 4 2 9 2 2" xfId="720"/>
    <cellStyle name="常规 4 2 9 2 2 2" xfId="721"/>
    <cellStyle name="常规 4 2 9 2 3" xfId="722"/>
    <cellStyle name="常规 4 2 9 3" xfId="723"/>
    <cellStyle name="常规 4 20 3" xfId="724"/>
    <cellStyle name="常规 4 3" xfId="725"/>
    <cellStyle name="常规 4 3 2" xfId="726"/>
    <cellStyle name="常规 4 3 2 2" xfId="727"/>
    <cellStyle name="常规 5" xfId="728"/>
    <cellStyle name="常规 5 2" xfId="729"/>
    <cellStyle name="常规 5 3" xfId="730"/>
    <cellStyle name="常规 6" xfId="731"/>
    <cellStyle name="常规 6 10" xfId="732"/>
    <cellStyle name="常规 6 10 2" xfId="733"/>
    <cellStyle name="常规 6 10 2 2" xfId="734"/>
    <cellStyle name="常规 6 10 2 2 2" xfId="735"/>
    <cellStyle name="常规 6 10 2 2 3" xfId="736"/>
    <cellStyle name="常规 6 10 2 3" xfId="737"/>
    <cellStyle name="常规 6 10 3" xfId="738"/>
    <cellStyle name="常规 6 11" xfId="739"/>
    <cellStyle name="常规 6 11 2" xfId="740"/>
    <cellStyle name="常规 6 11 2 2" xfId="741"/>
    <cellStyle name="常规 6 11 2 2 2" xfId="742"/>
    <cellStyle name="常规 6 11 2 2 3" xfId="743"/>
    <cellStyle name="常规 6 11 2 3" xfId="744"/>
    <cellStyle name="常规 6 11 3" xfId="745"/>
    <cellStyle name="常规 6 12 2 2" xfId="746"/>
    <cellStyle name="常规 6 12 2 2 2" xfId="747"/>
    <cellStyle name="常规 6 12 2 2 3" xfId="748"/>
    <cellStyle name="常规 6 12 2 3" xfId="749"/>
    <cellStyle name="常规 6 12 3" xfId="750"/>
    <cellStyle name="常规 6 13 2" xfId="751"/>
    <cellStyle name="常规 6 13 2 2" xfId="752"/>
    <cellStyle name="常规 6 13 2 2 3" xfId="753"/>
    <cellStyle name="常规 6 13 2 3" xfId="754"/>
    <cellStyle name="常规 6 13 3" xfId="755"/>
    <cellStyle name="常规 6 14" xfId="756"/>
    <cellStyle name="常规 6 14 2" xfId="757"/>
    <cellStyle name="常规 6 14 2 2" xfId="758"/>
    <cellStyle name="常规 6 14 2 2 2" xfId="759"/>
    <cellStyle name="常规 6 14 2 2 3" xfId="760"/>
    <cellStyle name="常规 6 14 2 3" xfId="761"/>
    <cellStyle name="常规 6 14 3" xfId="762"/>
    <cellStyle name="常规 6 20" xfId="763"/>
    <cellStyle name="常规 6 15" xfId="764"/>
    <cellStyle name="常规 6 15 2 2" xfId="765"/>
    <cellStyle name="常规 6 15 2 2 2" xfId="766"/>
    <cellStyle name="常规 6 15 2 2 3" xfId="767"/>
    <cellStyle name="常规 6 15 2 3" xfId="768"/>
    <cellStyle name="常规 6 21" xfId="769"/>
    <cellStyle name="常规 6 16" xfId="770"/>
    <cellStyle name="常规 6 21 2" xfId="771"/>
    <cellStyle name="常规 6 16 2" xfId="772"/>
    <cellStyle name="常规 6 22" xfId="773"/>
    <cellStyle name="常规 6 17" xfId="774"/>
    <cellStyle name="常规 6 17 2" xfId="775"/>
    <cellStyle name="常规 6 23" xfId="776"/>
    <cellStyle name="常规 6 18" xfId="777"/>
    <cellStyle name="常规 6 18 2" xfId="778"/>
    <cellStyle name="常规 6 2" xfId="779"/>
    <cellStyle name="常规 6 2 2" xfId="780"/>
    <cellStyle name="常规 6 2 2 2" xfId="781"/>
    <cellStyle name="常规 6 2 2 2 2" xfId="782"/>
    <cellStyle name="常规 6 2 2 2 3" xfId="783"/>
    <cellStyle name="常规 6 2 2 3" xfId="784"/>
    <cellStyle name="常规 6 2 3" xfId="785"/>
    <cellStyle name="常规 6 3" xfId="786"/>
    <cellStyle name="常规 6 6 2 2 3" xfId="787"/>
    <cellStyle name="常规 6 3 2" xfId="788"/>
    <cellStyle name="常规 6 3 2 2" xfId="789"/>
    <cellStyle name="常规 6 3 2 2 2" xfId="790"/>
    <cellStyle name="常规 6 3 2 2 3" xfId="791"/>
    <cellStyle name="常规 6 3 2 3" xfId="792"/>
    <cellStyle name="常规 6 3 3" xfId="793"/>
    <cellStyle name="常规 6 4 2 2 2" xfId="794"/>
    <cellStyle name="常规 6 4 2 2 3" xfId="795"/>
    <cellStyle name="常规 6 5 2" xfId="796"/>
    <cellStyle name="常规 6 5 2 2" xfId="797"/>
    <cellStyle name="常规 6 5 2 2 2" xfId="798"/>
    <cellStyle name="常规 6 5 2 2 3" xfId="799"/>
    <cellStyle name="常规 6 5 2 3" xfId="800"/>
    <cellStyle name="常规 6 6" xfId="801"/>
    <cellStyle name="常规 6 6 2" xfId="802"/>
    <cellStyle name="常规 6 6 2 2" xfId="803"/>
    <cellStyle name="常规 6 6 2 2 2" xfId="804"/>
    <cellStyle name="常规 6 6 2 3" xfId="805"/>
    <cellStyle name="常规 6 6 3" xfId="806"/>
    <cellStyle name="常规 6 7" xfId="807"/>
    <cellStyle name="常规 6 7 2" xfId="808"/>
    <cellStyle name="常规 6 7 2 2" xfId="809"/>
    <cellStyle name="常规 6 7 2 2 2" xfId="810"/>
    <cellStyle name="常规 6 7 2 2 3" xfId="811"/>
    <cellStyle name="常规 6 7 2 3" xfId="812"/>
    <cellStyle name="常规 6 7 3" xfId="813"/>
    <cellStyle name="常规 6 8" xfId="814"/>
    <cellStyle name="常规 6 8 2" xfId="815"/>
    <cellStyle name="常规 6 8 2 2" xfId="816"/>
    <cellStyle name="常规 6 8 2 2 2" xfId="817"/>
    <cellStyle name="常规 6 8 2 2 3" xfId="818"/>
    <cellStyle name="常规 6 8 2 3" xfId="819"/>
    <cellStyle name="常规 6 8 3" xfId="820"/>
    <cellStyle name="常规 6 9" xfId="821"/>
    <cellStyle name="常规 6 9 2" xfId="822"/>
    <cellStyle name="常规 6 9 2 2" xfId="823"/>
    <cellStyle name="常规 6 9 2 2 2" xfId="824"/>
    <cellStyle name="常规 6 9 2 2 3" xfId="825"/>
    <cellStyle name="常规 6 9 2 3" xfId="826"/>
    <cellStyle name="常规 6 9 3" xfId="827"/>
    <cellStyle name="常规 7" xfId="828"/>
    <cellStyle name="常规 7 2" xfId="829"/>
    <cellStyle name="常规 7 2 2" xfId="830"/>
    <cellStyle name="常规 7 2 2 2" xfId="831"/>
    <cellStyle name="常规 7 2 2 3" xfId="832"/>
    <cellStyle name="常规 7 2 3" xfId="833"/>
    <cellStyle name="常规 7 3" xfId="834"/>
    <cellStyle name="常规 8" xfId="835"/>
    <cellStyle name="常规 8 2" xfId="836"/>
    <cellStyle name="常规 8 2 2" xfId="837"/>
    <cellStyle name="常规 8 2 2 2" xfId="838"/>
    <cellStyle name="常规 8 2 2 3" xfId="839"/>
    <cellStyle name="常规 8 2 3" xfId="840"/>
    <cellStyle name="常规 8 3" xfId="841"/>
    <cellStyle name="常规 9" xfId="842"/>
    <cellStyle name="常规 9 2" xfId="843"/>
    <cellStyle name="常规 9 2 2" xfId="844"/>
    <cellStyle name="常规 9 2 2 2" xfId="845"/>
    <cellStyle name="常规 9 2 2 3" xfId="846"/>
    <cellStyle name="常规 9 2 3" xfId="847"/>
    <cellStyle name="常规 9 3" xfId="848"/>
    <cellStyle name="常规_20150127-2月公布表格（汇总） 13" xfId="849"/>
    <cellStyle name="常规_20150127-2月公布表格（汇总） 15" xfId="850"/>
    <cellStyle name="常规 2 17 3" xfId="85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Users\wangxiaomei\Documents\WeChat%20Files\wxm-xiaozuzi\FileStorage\File\2020-05\&#12304;&#22522;&#30784;&#34920;&#12305;-&#24191;&#24030;&#24066;&#40644;&#22484;&#21306;&#24066;&#22330;&#30417;&#30563;&#31649;&#29702;&#23616;5.11-&#29983;&#20135;30&#2520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新增数据"/>
      <sheetName val="填报说明"/>
      <sheetName val="基础表1-报送分类"/>
      <sheetName val="基础表2-抽样环节"/>
      <sheetName val="基础表3-食品分类"/>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pageSetUpPr fitToPage="1"/>
  </sheetPr>
  <dimension ref="A1:IM5"/>
  <sheetViews>
    <sheetView tabSelected="1" workbookViewId="0" topLeftCell="A1">
      <pane ySplit="3" topLeftCell="A4" activePane="bottomLeft" state="frozen"/>
      <selection pane="bottomLeft" activeCell="K5" sqref="K5"/>
    </sheetView>
  </sheetViews>
  <sheetFormatPr defaultColWidth="8.625" defaultRowHeight="14.25"/>
  <cols>
    <col min="1" max="1" width="4.125" style="1" customWidth="1"/>
    <col min="2" max="2" width="5.25390625" style="1" customWidth="1"/>
    <col min="3" max="3" width="9.375" style="1" customWidth="1"/>
    <col min="4" max="4" width="8.50390625" style="1" customWidth="1"/>
    <col min="5" max="5" width="5.50390625" style="1" customWidth="1"/>
    <col min="6" max="6" width="7.875" style="1" customWidth="1"/>
    <col min="7" max="7" width="12.375" style="1" customWidth="1"/>
    <col min="8" max="8" width="12.625" style="1" customWidth="1"/>
    <col min="9" max="9" width="20.625" style="1" customWidth="1"/>
    <col min="10" max="10" width="18.875" style="1" customWidth="1"/>
    <col min="11" max="11" width="18.50390625" style="1" customWidth="1"/>
    <col min="12" max="12" width="16.25390625" style="1" customWidth="1"/>
    <col min="13" max="13" width="12.125" style="1" customWidth="1"/>
    <col min="14" max="14" width="9.25390625" style="1" customWidth="1"/>
    <col min="15" max="15" width="18.50390625" style="1" customWidth="1"/>
    <col min="16" max="16" width="9.875" style="4" customWidth="1"/>
    <col min="17" max="32" width="9.00390625" style="1" bestFit="1" customWidth="1"/>
    <col min="33" max="224" width="8.625" style="1" customWidth="1"/>
    <col min="225" max="252" width="9.00390625" style="1" bestFit="1" customWidth="1"/>
    <col min="253" max="16384" width="9.00390625" style="5" bestFit="1" customWidth="1"/>
  </cols>
  <sheetData>
    <row r="1" spans="1:2" ht="14.25">
      <c r="A1" s="6" t="s">
        <v>0</v>
      </c>
      <c r="B1" s="6"/>
    </row>
    <row r="2" spans="1:16" s="1" customFormat="1" ht="20.25">
      <c r="A2" s="7" t="s">
        <v>1</v>
      </c>
      <c r="B2" s="7"/>
      <c r="C2" s="7"/>
      <c r="D2" s="7"/>
      <c r="E2" s="7"/>
      <c r="F2" s="7"/>
      <c r="G2" s="7"/>
      <c r="H2" s="7"/>
      <c r="I2" s="7"/>
      <c r="J2" s="7"/>
      <c r="K2" s="7"/>
      <c r="L2" s="7"/>
      <c r="M2" s="7"/>
      <c r="N2" s="7"/>
      <c r="O2" s="7"/>
      <c r="P2" s="7"/>
    </row>
    <row r="3" spans="1:247" s="2" customFormat="1" ht="24">
      <c r="A3" s="8" t="s">
        <v>2</v>
      </c>
      <c r="B3" s="8" t="s">
        <v>3</v>
      </c>
      <c r="C3" s="8" t="s">
        <v>4</v>
      </c>
      <c r="D3" s="8" t="s">
        <v>5</v>
      </c>
      <c r="E3" s="8" t="s">
        <v>6</v>
      </c>
      <c r="F3" s="8" t="s">
        <v>7</v>
      </c>
      <c r="G3" s="8" t="s">
        <v>8</v>
      </c>
      <c r="H3" s="8" t="s">
        <v>9</v>
      </c>
      <c r="I3" s="8" t="s">
        <v>10</v>
      </c>
      <c r="J3" s="8" t="s">
        <v>11</v>
      </c>
      <c r="K3" s="8" t="s">
        <v>12</v>
      </c>
      <c r="L3" s="8" t="s">
        <v>13</v>
      </c>
      <c r="M3" s="8" t="s">
        <v>14</v>
      </c>
      <c r="N3" s="8" t="s">
        <v>15</v>
      </c>
      <c r="O3" s="8" t="s">
        <v>16</v>
      </c>
      <c r="P3" s="8" t="s">
        <v>17</v>
      </c>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row>
    <row r="4" spans="1:16" s="3" customFormat="1" ht="36">
      <c r="A4" s="9">
        <v>1</v>
      </c>
      <c r="B4" s="10" t="s">
        <v>18</v>
      </c>
      <c r="C4" s="10" t="s">
        <v>19</v>
      </c>
      <c r="D4" s="10" t="s">
        <v>20</v>
      </c>
      <c r="E4" s="10" t="s">
        <v>21</v>
      </c>
      <c r="F4" s="10" t="s">
        <v>22</v>
      </c>
      <c r="G4" s="10" t="s">
        <v>23</v>
      </c>
      <c r="H4" s="10" t="s">
        <v>24</v>
      </c>
      <c r="I4" s="10" t="s">
        <v>25</v>
      </c>
      <c r="J4" s="10" t="s">
        <v>21</v>
      </c>
      <c r="K4" s="10" t="s">
        <v>21</v>
      </c>
      <c r="L4" s="10" t="s">
        <v>26</v>
      </c>
      <c r="M4" s="10" t="s">
        <v>27</v>
      </c>
      <c r="N4" s="10">
        <v>662</v>
      </c>
      <c r="O4" s="10" t="s">
        <v>28</v>
      </c>
      <c r="P4" s="10" t="s">
        <v>29</v>
      </c>
    </row>
    <row r="5" spans="1:16" ht="48">
      <c r="A5" s="9">
        <v>2</v>
      </c>
      <c r="B5" s="11" t="s">
        <v>30</v>
      </c>
      <c r="C5" s="12" t="s">
        <v>31</v>
      </c>
      <c r="D5" s="12" t="s">
        <v>32</v>
      </c>
      <c r="E5" s="12" t="s">
        <v>33</v>
      </c>
      <c r="F5" s="12" t="s">
        <v>34</v>
      </c>
      <c r="G5" s="12" t="s">
        <v>35</v>
      </c>
      <c r="H5" s="12" t="s">
        <v>36</v>
      </c>
      <c r="I5" s="12" t="s">
        <v>37</v>
      </c>
      <c r="J5" s="12" t="s">
        <v>38</v>
      </c>
      <c r="K5" s="12" t="s">
        <v>39</v>
      </c>
      <c r="L5" s="9" t="s">
        <v>40</v>
      </c>
      <c r="M5" s="9" t="s">
        <v>41</v>
      </c>
      <c r="N5" s="13">
        <v>0.823</v>
      </c>
      <c r="O5" s="14" t="s">
        <v>42</v>
      </c>
      <c r="P5" s="15" t="s">
        <v>43</v>
      </c>
    </row>
  </sheetData>
  <sheetProtection/>
  <mergeCells count="2">
    <mergeCell ref="A1:B1"/>
    <mergeCell ref="A2:P2"/>
  </mergeCells>
  <dataValidations count="4">
    <dataValidation type="list" allowBlank="1" showInputMessage="1" showErrorMessage="1" sqref="G2">
      <formula1>"越秀,海珠,荔湾,天河,白云,黄埔,萝岗,花都,番禺,从化,增城,南沙"</formula1>
    </dataValidation>
    <dataValidation type="list" allowBlank="1" showInputMessage="1" showErrorMessage="1" sqref="H2">
      <formula1>"城市,乡镇,景点"</formula1>
    </dataValidation>
    <dataValidation type="list" allowBlank="1" showInputMessage="1" showErrorMessage="1" sqref="I2">
      <formula1>"农贸市场,批发市场,商场,超市,食杂店,便利店,药店,专卖店,食品贸易公司,网购"</formula1>
    </dataValidation>
    <dataValidation allowBlank="1" showInputMessage="1" showErrorMessage="1" sqref="K4"/>
  </dataValidations>
  <printOptions/>
  <pageMargins left="0.28" right="0.28" top="0.35" bottom="0.35" header="0.31" footer="0.16"/>
  <pageSetup fitToHeight="0" fitToWidth="1" horizontalDpi="600" verticalDpi="600" orientation="landscape" paperSize="9" scale="70"/>
  <headerFooter alignWithMargins="0">
    <oddFooter>&amp;C&amp;P/&amp;N</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匿名用户</cp:lastModifiedBy>
  <cp:lastPrinted>2018-01-15T06:34:53Z</cp:lastPrinted>
  <dcterms:created xsi:type="dcterms:W3CDTF">1996-12-17T01:32:42Z</dcterms:created>
  <dcterms:modified xsi:type="dcterms:W3CDTF">2021-05-26T02:06:00Z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2052-10.8.2.6837</vt:lpwstr>
  </property>
</Properties>
</file>