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<sst xmlns="http://schemas.openxmlformats.org/spreadsheetml/2006/main" count="1393" uniqueCount="567">
  <si>
    <t>广州市黄埔区市场监督管理局 广州开发区市场监督管理局关于2020年不合格食品核查处置的情况</t>
  </si>
  <si>
    <t>序号</t>
  </si>
  <si>
    <t>处置环节</t>
  </si>
  <si>
    <t>核查区域</t>
  </si>
  <si>
    <t>样品名称</t>
  </si>
  <si>
    <t>被抽样单位名称</t>
  </si>
  <si>
    <t>被抽样单位地址</t>
  </si>
  <si>
    <t>标识生产企业名称</t>
  </si>
  <si>
    <t>标识生产企业地址</t>
  </si>
  <si>
    <t>报告书编号/抽检编号</t>
  </si>
  <si>
    <t>办理情况</t>
  </si>
  <si>
    <t>处理情况</t>
  </si>
  <si>
    <t>流通</t>
  </si>
  <si>
    <t>黄埔区</t>
  </si>
  <si>
    <t>香蕉</t>
  </si>
  <si>
    <t>广州市黄埔区新政宣特产店</t>
  </si>
  <si>
    <t>云埔街春晖一街26号101</t>
  </si>
  <si>
    <t>/</t>
  </si>
  <si>
    <t>检验报告NO.01XS2001NSG020</t>
  </si>
  <si>
    <t>已办结</t>
  </si>
  <si>
    <t>免予处罚</t>
  </si>
  <si>
    <t>生产</t>
  </si>
  <si>
    <t>腊肠</t>
  </si>
  <si>
    <t>广州皇上皇集团股份有限公司</t>
  </si>
  <si>
    <t>广州市黄埔区香荔路198号1号楼</t>
  </si>
  <si>
    <t xml:space="preserve">检验报告A2200021220102005C
</t>
  </si>
  <si>
    <t>复检合格</t>
  </si>
  <si>
    <t>牛肉味方便面</t>
  </si>
  <si>
    <t>广州晶东（网抽）</t>
  </si>
  <si>
    <t>黄埔区九佛</t>
  </si>
  <si>
    <t>检验报告（FNN20200301507）</t>
  </si>
  <si>
    <t>菠菜</t>
  </si>
  <si>
    <t>广州百佳超市黄埔分公司</t>
  </si>
  <si>
    <t>黄埔区黄埔东路168号</t>
  </si>
  <si>
    <t>20J3201977</t>
  </si>
  <si>
    <t>免于处罚</t>
  </si>
  <si>
    <t>黄金馍片（挤压糕点）</t>
  </si>
  <si>
    <t>广州市黄埔区亿威百货店</t>
  </si>
  <si>
    <t>黄埔区荔联街沧联社区柯园4巷9号0101</t>
  </si>
  <si>
    <t>S201610150-1a</t>
  </si>
  <si>
    <t>生鱼</t>
  </si>
  <si>
    <t>华润万家生活超市（广州）有限公司萝岗店</t>
  </si>
  <si>
    <t>广州市萝岗区科丰路89号-1F</t>
  </si>
  <si>
    <t>20J3201931</t>
  </si>
  <si>
    <t>罚款5000元</t>
  </si>
  <si>
    <t>番鸭</t>
  </si>
  <si>
    <t>广州市黄埔区永优百货店</t>
  </si>
  <si>
    <t>广州市黄埔区广新路66号首层105房自编102号铺</t>
  </si>
  <si>
    <t>20J3202759</t>
  </si>
  <si>
    <t>罚款2000元</t>
  </si>
  <si>
    <t>经营</t>
  </si>
  <si>
    <t>鲜奶棒</t>
  </si>
  <si>
    <t>广州市黄埔区夏兴副食品店</t>
  </si>
  <si>
    <t>广州市黄埔区茅岗坑头东直街横八巷5号</t>
  </si>
  <si>
    <t>东莞市乐宝食品有限公司</t>
  </si>
  <si>
    <t>广东省东莞市道滘镇马嘶塘组</t>
  </si>
  <si>
    <t>SC20440000608030652</t>
  </si>
  <si>
    <t>责令整改，不予立案</t>
  </si>
  <si>
    <t>老式绿豆冰棍</t>
  </si>
  <si>
    <t>SC20440000608030650</t>
  </si>
  <si>
    <t>不予立案</t>
  </si>
  <si>
    <t>老式红豆冰棍</t>
  </si>
  <si>
    <t>SC20440000608030651</t>
  </si>
  <si>
    <t>委托生产</t>
  </si>
  <si>
    <t>润通茶</t>
  </si>
  <si>
    <t>北京厚德汇民医药有限公司</t>
  </si>
  <si>
    <t>北京市房山区富水良嘉园2号楼1层103</t>
  </si>
  <si>
    <t>汕头市壹杯通有限公司</t>
  </si>
  <si>
    <t>广东省汕头市潮阳区棉北街道平北工业村中路第五幢</t>
  </si>
  <si>
    <t>SC20110000103730015</t>
  </si>
  <si>
    <t>椒盐味香瓜子（烘焙类）</t>
  </si>
  <si>
    <t>广州市宏丽黄埔百货有限公司</t>
  </si>
  <si>
    <t>广州市黄埔区石化路文冲商贸大厦</t>
  </si>
  <si>
    <t>20J1803090</t>
  </si>
  <si>
    <t>责改，免予处罚</t>
  </si>
  <si>
    <t>豆角</t>
  </si>
  <si>
    <r>
      <rPr>
        <sz val="14"/>
        <rFont val="宋体"/>
        <charset val="134"/>
      </rPr>
      <t>广州市萝岗区科丰路</t>
    </r>
    <r>
      <rPr>
        <sz val="14"/>
        <rFont val="Helvetica"/>
        <charset val="0"/>
      </rPr>
      <t>89</t>
    </r>
    <r>
      <rPr>
        <sz val="14"/>
        <rFont val="宋体"/>
        <charset val="134"/>
      </rPr>
      <t>号</t>
    </r>
    <r>
      <rPr>
        <sz val="14"/>
        <rFont val="Helvetica"/>
        <charset val="0"/>
      </rPr>
      <t>-1F</t>
    </r>
  </si>
  <si>
    <t>20J3203956</t>
  </si>
  <si>
    <t>纯香芝麻油</t>
  </si>
  <si>
    <t>广州市黄埔区伟霖商店</t>
  </si>
  <si>
    <t>广州市黄埔区丰乐中综合批发市场54号</t>
  </si>
  <si>
    <t>2020-A-1669</t>
  </si>
  <si>
    <t>责改，不予立案</t>
  </si>
  <si>
    <t>韭菜</t>
  </si>
  <si>
    <t>黄伟清</t>
  </si>
  <si>
    <t>广州市黄埔区荔香路41号大院52号102荔香新街市D8、D9</t>
  </si>
  <si>
    <t>20J3205097</t>
  </si>
  <si>
    <t>小粒黄冰糖</t>
  </si>
  <si>
    <t>广州福正东海食品有限公司（分装）</t>
  </si>
  <si>
    <t>广州市萝岗区永和街新庄二路30号101房</t>
  </si>
  <si>
    <t>复检合格撤案</t>
  </si>
  <si>
    <t>中鲫鱼</t>
  </si>
  <si>
    <t>广州市黄埔区芦集食品店</t>
  </si>
  <si>
    <t>广州市黄埔区泰景花园泰景中街27号首层13铺</t>
  </si>
  <si>
    <t>20J3205730</t>
  </si>
  <si>
    <t>子姜</t>
  </si>
  <si>
    <t>广州人人乐超市有限公司缤纷城超市</t>
  </si>
  <si>
    <t>广州市黄埔区亿创街3号153铺（部位：106）</t>
  </si>
  <si>
    <t>20J3205856</t>
  </si>
  <si>
    <t>原味牛轧沙琪玛</t>
  </si>
  <si>
    <t>20J2406004</t>
  </si>
  <si>
    <t>香瓜子</t>
  </si>
  <si>
    <t>广州市朋连百货有限公司</t>
  </si>
  <si>
    <t>广州市黄埔区天鹿南路233号201、202、203、204</t>
  </si>
  <si>
    <t>20J1805819</t>
  </si>
  <si>
    <t>脆皮烧鸡</t>
  </si>
  <si>
    <t>广州市黄埔区王记烧鹅店</t>
  </si>
  <si>
    <t>广州市黄埔区新溪村新溪大街46号一楼中铺</t>
  </si>
  <si>
    <t>20J3107202</t>
  </si>
  <si>
    <t>手撕鸡</t>
  </si>
  <si>
    <t xml:space="preserve">20J3107200
</t>
  </si>
  <si>
    <t>招牌明炉烧鸭</t>
  </si>
  <si>
    <t>广州市黄埔区义明快餐店</t>
  </si>
  <si>
    <t>广州市黄埔区港湾路480号101</t>
  </si>
  <si>
    <t xml:space="preserve">20J3107363
</t>
  </si>
  <si>
    <t>罚款3000元</t>
  </si>
  <si>
    <t>黑凉粉/白凉粉</t>
  </si>
  <si>
    <t>广州和泉食品有限公司</t>
  </si>
  <si>
    <t>广州经济技术开发区连云路6号东侧301、西侧402</t>
  </si>
  <si>
    <t>食监 2020-05-2615/食监 2020-05-2614</t>
  </si>
  <si>
    <t>违法事实不成立，撤案</t>
  </si>
  <si>
    <t>餐饮</t>
  </si>
  <si>
    <t>布拉肠</t>
  </si>
  <si>
    <t>广州市新锦绣酒家有限公司</t>
  </si>
  <si>
    <t>广州市萝岗区联和街开创大道3331-3365号首层</t>
  </si>
  <si>
    <t>S201610554-5a</t>
  </si>
  <si>
    <t>河粉</t>
  </si>
  <si>
    <t>广州市萝岗区联和街开创大道3331-3366号首层</t>
  </si>
  <si>
    <t>S201610554-6a</t>
  </si>
  <si>
    <t>上海青</t>
  </si>
  <si>
    <t>广州人人乐超市有限公司</t>
  </si>
  <si>
    <t>广州市黄埔区宏明路263号荔联街东区商业城二楼整层及三楼一半</t>
  </si>
  <si>
    <t>20J3207727</t>
  </si>
  <si>
    <t>泥猛鱼</t>
  </si>
  <si>
    <t>麦家涛（个体工商户）</t>
  </si>
  <si>
    <t>1、没收违法所得￥81.2元（人民币捌拾壹圆贰角）；2、处以罚款￥5000.00元（人民币伍仟圆整）。</t>
  </si>
  <si>
    <t>草鱼（淡水）</t>
  </si>
  <si>
    <t>广州忆湘情餐饮有限公司</t>
  </si>
  <si>
    <t>穗埔市监云埔处字〔2020〕12号</t>
  </si>
  <si>
    <t>处罚款5000.00元。</t>
  </si>
  <si>
    <t>淡水生鱼</t>
  </si>
  <si>
    <t>刘玉茂</t>
  </si>
  <si>
    <t>刘玉茂水产档（个体工商户）</t>
  </si>
  <si>
    <t>穗黄市监处字〔2020〕第72号</t>
  </si>
  <si>
    <t>1.没收违法所得￥90元（人民币玖拾圆整）；2.罚款￥5000元（人民币伍仟圆整）</t>
  </si>
  <si>
    <t>金味腊肠</t>
  </si>
  <si>
    <t>S2062030</t>
  </si>
  <si>
    <t>汕头市濠江区通报撤案</t>
  </si>
  <si>
    <t>健酮左旋肉碱风味固体饮料</t>
  </si>
  <si>
    <t>广州金酮特殊医用食品有限公司</t>
  </si>
  <si>
    <t>广州高新技术产业开发区科学城开源大道11号C1栋第五层</t>
  </si>
  <si>
    <t xml:space="preserve">食监 2020-06-0953
</t>
  </si>
  <si>
    <t>1、没收蛋白固体饮料健酮膳食粉（规格：600克/罐）182罐；2、没收违法所得 507.72元；3、罚款10000元。</t>
  </si>
  <si>
    <t>食用植物调和油</t>
  </si>
  <si>
    <t>广州市黄埔区叶钊锋百货商店</t>
  </si>
  <si>
    <t>广州市黄埔区姬堂长盛街25号102</t>
  </si>
  <si>
    <t>食监 2020-05-0249</t>
  </si>
  <si>
    <t>蒸蛋糕（红豆味）</t>
  </si>
  <si>
    <t>食监 2020-05-0247</t>
  </si>
  <si>
    <t>荔园爽脆桃</t>
  </si>
  <si>
    <t>广州市黄埔区申德社区生活超市</t>
  </si>
  <si>
    <t>广州市黄埔区申德社广州市黄埔区黄埔东路298号惠润广场第一层1095铺位和第二层2051铺位区生活超市</t>
  </si>
  <si>
    <t>20J1708639</t>
  </si>
  <si>
    <t>鸭蛋</t>
  </si>
  <si>
    <t>韦汉良</t>
  </si>
  <si>
    <t>广州市黄埔区广新路750号黄埔文冲农产品交易中心27号铺</t>
  </si>
  <si>
    <t xml:space="preserve">食监 2020-05-1069
</t>
  </si>
  <si>
    <t>猪筋丸</t>
  </si>
  <si>
    <t>刘壮彬</t>
  </si>
  <si>
    <t>广州市黄埔区广新路750号黄埔文冲农产品交易中心9号铺</t>
  </si>
  <si>
    <t xml:space="preserve">食监 2020-05-1426
</t>
  </si>
  <si>
    <t>3000元</t>
  </si>
  <si>
    <t>猪肉丸</t>
  </si>
  <si>
    <t>林瑞兴</t>
  </si>
  <si>
    <t>广州市黄埔区红山双沙综合市场9、10、15、17号档</t>
  </si>
  <si>
    <t xml:space="preserve">食监 2020-05-0503
</t>
  </si>
  <si>
    <t>焗多士</t>
  </si>
  <si>
    <t>港华茶餐厅有限公司</t>
  </si>
  <si>
    <t>广州市黄埔区丰乐南路485号-489号之3房</t>
  </si>
  <si>
    <t>食监2020-05-1945</t>
  </si>
  <si>
    <t>围麻素®营养素固体饮料</t>
  </si>
  <si>
    <t>广州纽健生物科技有限公司</t>
  </si>
  <si>
    <t>广州市黄埔区科丰路31号G8栋401</t>
  </si>
  <si>
    <t>SP2011020</t>
  </si>
  <si>
    <t>蛋白固体饮料健酮膳食粉</t>
  </si>
  <si>
    <t>SP2011018</t>
  </si>
  <si>
    <t xml:space="preserve">1、没收蛋白固体饮料健酮膳食粉（规格：600克/罐）182罐；2、没收违法所得 507.72元；3、罚款10000元。 </t>
  </si>
  <si>
    <t>精选蛋糕卷(糕点)</t>
  </si>
  <si>
    <t>广州市君佳堂食品有限公司九龙分公司</t>
  </si>
  <si>
    <t>广州市黄埔区九龙镇若园路138号B区</t>
  </si>
  <si>
    <t>食监 2020-06-2026</t>
  </si>
  <si>
    <t>罚款51385.49元</t>
  </si>
  <si>
    <t>花螺</t>
  </si>
  <si>
    <t>广州市黄埔区黄记鱼档</t>
  </si>
  <si>
    <t>广州市黄埔区萝岗街荔红路60号</t>
  </si>
  <si>
    <t xml:space="preserve">20J3209132
</t>
  </si>
  <si>
    <t>5000元</t>
  </si>
  <si>
    <t>新尚麦纤蛋白粉（原味型）复合蛋白固体饮料</t>
  </si>
  <si>
    <t>广东新海得实业有限公司广州同格保健食品厂</t>
  </si>
  <si>
    <t>广州市萝岗区广州开发区科学城神舟路768号自编2栋（2楼、3楼、5楼）、自编3栋（2楼）</t>
  </si>
  <si>
    <t xml:space="preserve">SP2011040
</t>
  </si>
  <si>
    <t>新尚麦纤蛋白粉（香草味）复合蛋白固体饮料</t>
  </si>
  <si>
    <t xml:space="preserve">SP2011046
</t>
  </si>
  <si>
    <t>蛋白核小球藻固体饮料</t>
  </si>
  <si>
    <t>广州泽力医药科技有限公司</t>
  </si>
  <si>
    <t>广州高新技术产业开发区科学城风信路科信街6号</t>
  </si>
  <si>
    <t>SP2011045</t>
  </si>
  <si>
    <t>弹力双蛋白固体饮料</t>
  </si>
  <si>
    <t>广州正广生物科技有限公司</t>
  </si>
  <si>
    <t>广州经济技术开发区求和经济区禾丰三街8号三栋3-4楼</t>
  </si>
  <si>
    <t>SP2011048</t>
  </si>
  <si>
    <t>乳清蛋白粉含乳蛋白固体饮料</t>
  </si>
  <si>
    <t>SP2011041</t>
  </si>
  <si>
    <t>罚没5054.72元</t>
  </si>
  <si>
    <t>鲈鱼</t>
  </si>
  <si>
    <t>广州市黄埔区钱雅钱筑农产品经营部</t>
  </si>
  <si>
    <t>广州市黄埔区开源大道750号101房</t>
  </si>
  <si>
    <t>食监 2020-05-1433</t>
  </si>
  <si>
    <t>罚没2008.13元</t>
  </si>
  <si>
    <t>冻带鱼段</t>
  </si>
  <si>
    <t>华润万家生活超市(广州)有限公司利丰店</t>
  </si>
  <si>
    <t>广州经济技术开发区青年路1、11号首层之一铺</t>
  </si>
  <si>
    <t>20SP04131</t>
  </si>
  <si>
    <t>云吞面</t>
  </si>
  <si>
    <t>广州潮轩餐饮管理有限公司</t>
  </si>
  <si>
    <t>广州市黄埔区开创大道3329号202房</t>
  </si>
  <si>
    <t>20J3110673</t>
  </si>
  <si>
    <t>云吞皮</t>
  </si>
  <si>
    <t>广州一口湘餐饮有限公司</t>
  </si>
  <si>
    <t>广州市萝岗区科丰路89号4015B、4016A</t>
  </si>
  <si>
    <t>20J3110678</t>
  </si>
  <si>
    <t>20J3110664</t>
  </si>
  <si>
    <t>砚水面</t>
  </si>
  <si>
    <t xml:space="preserve">20J3110665
</t>
  </si>
  <si>
    <t>销售</t>
  </si>
  <si>
    <t>黄浦区</t>
  </si>
  <si>
    <t>田趣芝麻香油</t>
  </si>
  <si>
    <t>广州百佳超级市场有限公司黄埔分店</t>
  </si>
  <si>
    <t>广州市黄埔区黄埔东路168号201房、2楼202铺；208号101铺、201铺、202铺、203铺</t>
  </si>
  <si>
    <t>河南正康粮油有限公司</t>
  </si>
  <si>
    <t>遂平县希望大道东段北侧(徐福记西侧)</t>
  </si>
  <si>
    <t>DCGZ2020004231</t>
  </si>
  <si>
    <t>责令整改</t>
  </si>
  <si>
    <t>DC20440100596292004</t>
  </si>
  <si>
    <t>长豆角</t>
  </si>
  <si>
    <t>广州市黄埔区择邻处生活超市</t>
  </si>
  <si>
    <t>广州市黄埔区荔联街沧联社区开创大道230号首层E28号</t>
  </si>
  <si>
    <t>DC20440100596292011</t>
  </si>
  <si>
    <t>高山茄瓜（新）</t>
  </si>
  <si>
    <t>NCP20440100596220031</t>
  </si>
  <si>
    <t>三黄鸡</t>
  </si>
  <si>
    <t>广州市黄埔区田有鸡肉档</t>
  </si>
  <si>
    <t>广州市黄埔区九龙镇凤凰市场冰鲜档16号</t>
  </si>
  <si>
    <t>NCP20440100596200057</t>
  </si>
  <si>
    <t>小母鸭</t>
  </si>
  <si>
    <t>NCP20440100596200058</t>
  </si>
  <si>
    <t>金线鱼</t>
  </si>
  <si>
    <t>广州市黄埔区雪儿冰鲜档</t>
  </si>
  <si>
    <t>广州市黄埔区黄埔东路1319号双沙综合市场首层第9号档</t>
  </si>
  <si>
    <t>NCP20440100596208093</t>
  </si>
  <si>
    <t>带鱼</t>
  </si>
  <si>
    <t>NCP20440100596208095</t>
  </si>
  <si>
    <t>黄心蛋（咸蛋黄牛奶口味雪糕）</t>
  </si>
  <si>
    <t>广州市黄埔区明信百货商场</t>
  </si>
  <si>
    <t>广州市黄埔区长洲街金洲北路590号之二101房（自主申报）</t>
  </si>
  <si>
    <t>肥城市幸福食品有限公司</t>
  </si>
  <si>
    <t>肥城市高新区孙牛路以东、创业大街南</t>
  </si>
  <si>
    <t>DCGZ2020020845</t>
  </si>
  <si>
    <t>光鸡（鸡肉）</t>
  </si>
  <si>
    <t>广州市第八十六中学食堂</t>
  </si>
  <si>
    <t>广州市黄埔区大沙地西5号</t>
  </si>
  <si>
    <t>NCPGZ2020058074</t>
  </si>
  <si>
    <t>小儿湿热清颗粒(草本固体饮料)</t>
  </si>
  <si>
    <t>广州市晟康堂药店有限公司</t>
  </si>
  <si>
    <t>广州市黄埔区荔香路49号、荔香路41号大院14号101、荔香路41号大院12号101</t>
  </si>
  <si>
    <t>博罗县罗浮山岭南保健品有限公司</t>
  </si>
  <si>
    <t>博罗县长宁镇岭排工业区</t>
  </si>
  <si>
    <t>DCGZ2020016713</t>
  </si>
  <si>
    <t>壹值N3浓缩乳清蛋白蛋白固体饮料</t>
  </si>
  <si>
    <t>广州市黄埔区婴有尽有母婴用品店</t>
  </si>
  <si>
    <t>广州市黄埔区中山大道东540号-542号</t>
  </si>
  <si>
    <t>宁波吉典健康科技有限公司</t>
  </si>
  <si>
    <t>浙江省宁波市镇海区蛟川街道金达路388号</t>
  </si>
  <si>
    <t>DCGZ2020016715</t>
  </si>
  <si>
    <t>责令改正，不予立案</t>
  </si>
  <si>
    <t>钙铁锌蛋白质粉</t>
  </si>
  <si>
    <t>江西德泰医药生物技术有限公司</t>
  </si>
  <si>
    <t>江西省南昌市青山湖区民营科技园进顺工业区西十栋一、二楼</t>
  </si>
  <si>
    <t>DCGZ2020016714</t>
  </si>
  <si>
    <t>乳铁蛋白复合粉固体饮品</t>
  </si>
  <si>
    <t>DCGZ2020016716</t>
  </si>
  <si>
    <t>雅倍健铁锌钙葡萄糖固体饮料</t>
  </si>
  <si>
    <t>广州开发区博莱康医药有限公司</t>
  </si>
  <si>
    <t>广州市黄埔区神舟路867号7-103之一</t>
  </si>
  <si>
    <t>江西樟邦药业有限公司</t>
  </si>
  <si>
    <t>樟树市城北工业园园区西路</t>
  </si>
  <si>
    <t>DCGZ2020018647</t>
  </si>
  <si>
    <t>责令整改，不予处罚</t>
  </si>
  <si>
    <t>益可劲维生素D益生菌粉</t>
  </si>
  <si>
    <t>湖南益优健康产业有限公司</t>
  </si>
  <si>
    <t>湖南省岳阳市屈原管理区营田镇正虹路东路北侧</t>
  </si>
  <si>
    <t>DCGZ2020018646</t>
  </si>
  <si>
    <t>警告</t>
  </si>
  <si>
    <t>古法压榨花生油</t>
  </si>
  <si>
    <t>广州市黄埔区惠颐购百货店</t>
  </si>
  <si>
    <t>广州市黄埔区开创大道3327号东方江广场首层151房</t>
  </si>
  <si>
    <t>东莞市好帮手食品厂</t>
  </si>
  <si>
    <t>东莞市高埗镇高埗大道南20号B楼</t>
  </si>
  <si>
    <t>DCGZ2020018649</t>
  </si>
  <si>
    <t>海藻高钙膳食纤维固体饮料</t>
  </si>
  <si>
    <t>广州市萝岗区喜妈妇婴用品店</t>
  </si>
  <si>
    <t>广州市黄埔区萝岗街荔红社区荔红路110号101房</t>
  </si>
  <si>
    <t>苏州普洛欣实业有限公司</t>
  </si>
  <si>
    <t>苏州市相城区北桥街道灵峰村聚峰路</t>
  </si>
  <si>
    <t>DCGZ2020018745</t>
  </si>
  <si>
    <t>菜心</t>
  </si>
  <si>
    <t>广州炊事班餐饮管理有限公司</t>
  </si>
  <si>
    <t>广州市高新技术产业开发区科学城尖塔山路1号J5栋101房</t>
  </si>
  <si>
    <t>NCPGZ2020062638</t>
  </si>
  <si>
    <t>菜籽油</t>
  </si>
  <si>
    <t>广州市萝岗区喜珑荟百货店</t>
  </si>
  <si>
    <t>广州市萝岗区东区火村路3号1号楼第一层</t>
  </si>
  <si>
    <t>DCGZ2020018490</t>
  </si>
  <si>
    <t>责令改正，免于处罚</t>
  </si>
  <si>
    <t>纯香原味营养奶(固体饮料)</t>
  </si>
  <si>
    <t>广州市萝岗区昭隆百货店</t>
  </si>
  <si>
    <t>广州市萝岗区东区赵溪路16号第一层</t>
  </si>
  <si>
    <t>汕头市金妹健康食品有限公司</t>
  </si>
  <si>
    <t>汕头市龙湖区新绿洲厂房B幢二至三楼</t>
  </si>
  <si>
    <t>DCGZ2020018495</t>
  </si>
  <si>
    <t>责令停止销售不合格食品，免于处罚</t>
  </si>
  <si>
    <t>金菊五花茶草本固体饮料</t>
  </si>
  <si>
    <t>广州市黄埔区满鸿超市</t>
  </si>
  <si>
    <t>广州市黄埔区黄埔东路1319号自编2楼A201号</t>
  </si>
  <si>
    <t>广东葛仙堂健康股份有限公司</t>
  </si>
  <si>
    <t>广东省博罗县长宁镇广汕公路石下屯</t>
  </si>
  <si>
    <t>DCGZ2020018500</t>
  </si>
  <si>
    <t>五花茶(金银花、菊花固体饮料)</t>
  </si>
  <si>
    <t>广州市红山佳华超市有限公司</t>
  </si>
  <si>
    <t>广州市黄埔区红山耀华大厦23号</t>
  </si>
  <si>
    <t>博罗县黑娃保健品有限公司</t>
  </si>
  <si>
    <t>惠州市博罗县长宁镇新镇敬老院旁</t>
  </si>
  <si>
    <t>DCGZ2020018775</t>
  </si>
  <si>
    <t>责令停止销售不合格食品，不予立案</t>
  </si>
  <si>
    <t>廿四味凉茶(淡竹叶固体饮料)</t>
  </si>
  <si>
    <t>DCGZ2020018777</t>
  </si>
  <si>
    <t>蛋白早餐奶固体饮料-多维高钙</t>
  </si>
  <si>
    <t>广东皇麦世家食品有限公司</t>
  </si>
  <si>
    <t>汕头市珠津工业区玉津中路7号1幢</t>
  </si>
  <si>
    <t>DCGZ2020018778</t>
  </si>
  <si>
    <t>苹果伏特加</t>
  </si>
  <si>
    <t>广州市萝岗区丽昉百货店</t>
  </si>
  <si>
    <t>广州市黄埔区萝岗街萝岗大街27号萝岗农副产品综合市场二楼4、5、6号铺</t>
  </si>
  <si>
    <t>烟台奥斯曼酒业有限公司</t>
  </si>
  <si>
    <t>蓬莱市南王街道迎宾路188号</t>
  </si>
  <si>
    <t>DCGZ2020050856</t>
  </si>
  <si>
    <t>白切鸡</t>
  </si>
  <si>
    <t>广州市黄埔区苏禾杨卤鹅店</t>
  </si>
  <si>
    <t>广州市黄埔区萝岗街萝岗社区荔红路47号102铺</t>
  </si>
  <si>
    <t>DCGZ2020051252</t>
  </si>
  <si>
    <t>没收违法所得543.4元，罚款5000元。</t>
  </si>
  <si>
    <t>鸡蛋</t>
  </si>
  <si>
    <t>广州市萝岗区秋花百货店</t>
  </si>
  <si>
    <t>广州市萝岗区联和街联和路二巷15号101房联和市场1楼1号</t>
  </si>
  <si>
    <t>食监 2020-05-1879</t>
  </si>
  <si>
    <t>责改，免于处罚</t>
  </si>
  <si>
    <t>鲩鱼</t>
  </si>
  <si>
    <t>广州市萝岗区陈焕新鲜鱼档</t>
  </si>
  <si>
    <t>穗埔市监新龙处字〔2020〕第3号</t>
  </si>
  <si>
    <t>1、没收违法所得23元;2、罚款5000元。</t>
  </si>
  <si>
    <t>周良付（个体工商户）</t>
  </si>
  <si>
    <t>一、没收违法所得￥453.6元；二、罚款￥5000.00元。</t>
  </si>
  <si>
    <t>合生元儿童益生菌粉益生菌固体饮料</t>
  </si>
  <si>
    <t>广州市番禺区沙湾侃臻婴儿用品店</t>
  </si>
  <si>
    <t>广州市番禺区沙湾镇大巷涌路103号</t>
  </si>
  <si>
    <t>2020-A-1986</t>
  </si>
  <si>
    <t>广州美点双辉饮食有限公司</t>
  </si>
  <si>
    <t>广州市黄埔区开创大道3327号商场309，商场310</t>
  </si>
  <si>
    <t xml:space="preserve">20J3111386
</t>
  </si>
  <si>
    <t>能量堡垒牌钙维生素C颗粒（保健食品）</t>
  </si>
  <si>
    <t>黑龙江省大众平安医药连锁有限公司</t>
  </si>
  <si>
    <t>哈尔滨市南岗区哈西大街516号</t>
  </si>
  <si>
    <t>DLAF20014G-335</t>
  </si>
  <si>
    <t>润通茶（保健食品）</t>
  </si>
  <si>
    <t>JB2000376</t>
  </si>
  <si>
    <t>风险监测不合格不能作为处罚依据，故不予立案。</t>
  </si>
  <si>
    <t>广州市黄埔区新塘边美食店</t>
  </si>
  <si>
    <t>广州市黄埔区九龙镇镇龙村新围大街28号（自编）</t>
  </si>
  <si>
    <t>S201611035-3a</t>
  </si>
  <si>
    <t>酸甜荞头</t>
  </si>
  <si>
    <t>广州市黄埔区长洲家聊福百货商店</t>
  </si>
  <si>
    <t>广州市黄埔区长洲街金洲北路523号一、二楼</t>
  </si>
  <si>
    <t xml:space="preserve">20SP05145
</t>
  </si>
  <si>
    <t>胶原蛋白肽（固体饮料）</t>
  </si>
  <si>
    <t>广州美味妈妈食品科技有限责任公司</t>
  </si>
  <si>
    <t>广州市黄埔区华峰路6号自编2栋202</t>
  </si>
  <si>
    <t xml:space="preserve">SP2011022
</t>
  </si>
  <si>
    <t>没收不合格食品原味豆浆粉248盒、代餐粉307盒、胶原蛋白肽206盒；罚款80790元</t>
  </si>
  <si>
    <t>豆浆粉（原味豆浆粉、红枣黑米豆浆粉、红糖姜汁豆浆
粉、紫薯豆浆粉）</t>
  </si>
  <si>
    <t>SP2011042</t>
  </si>
  <si>
    <t>谷类代餐粉（富硒紫薯代餐粉、玉米胶原蛋白代餐粉、燕麦亚麻籽代餐粉）</t>
  </si>
  <si>
    <t>SP2011021</t>
  </si>
  <si>
    <t>紫苏桔梗颗粒固体饮料</t>
  </si>
  <si>
    <t>广州市雅博生物科技有限公司</t>
  </si>
  <si>
    <t>广州市黄埔区荔联街沧联工业园8号大院3号三楼</t>
  </si>
  <si>
    <t xml:space="preserve">2020-HP-0004
</t>
  </si>
  <si>
    <t>1、没收花椒粉（生产日期为2020年3月21日）68克、橘皮粉（生产日期为2020年4月5日）226克和紫苏粉（生产日期为2020年4月4日）437克。2、没收紫苏桔梗颗粒固体饮料（规格：144克/罐）1410罐。3、罚款160000元人民币。</t>
  </si>
  <si>
    <t>胶原蛋白肽固体饮品</t>
  </si>
  <si>
    <t>2020-HP-0006</t>
  </si>
  <si>
    <t>鲈鱼（淡水鱼）</t>
  </si>
  <si>
    <t>丰乐中综合批发市场 周良付</t>
  </si>
  <si>
    <t>广州市黄埔区丰乐中综合批发市场水产品档</t>
  </si>
  <si>
    <t xml:space="preserve">食监 2020-06-0572
</t>
  </si>
  <si>
    <t>新尚康力源左旋肉碱固体饮料</t>
  </si>
  <si>
    <t>广州市萝岗区广州开发区科学城神舟路768号自编2栋三楼</t>
  </si>
  <si>
    <t>2020-HP-0008</t>
  </si>
  <si>
    <t>撤案</t>
  </si>
  <si>
    <t>酸奶粉 乳酸菌粉固体饮料</t>
  </si>
  <si>
    <t>硕维营养科技(广州)有限公司(受委托方)</t>
  </si>
  <si>
    <t>广州市黄埔区开拓路3号厂房二4楼(受委托方地址)</t>
  </si>
  <si>
    <t>广州正广生物科技有限公司(被委托方)</t>
  </si>
  <si>
    <t>广州经济技术开发区永和经济区禾丰三街8号三栋3、4楼(被委托方地址)</t>
  </si>
  <si>
    <t>2020-HP-0001</t>
  </si>
  <si>
    <t>广州市黄埔区大利家百货商店</t>
  </si>
  <si>
    <t>广州市黄埔区夏园学校路28号105房</t>
  </si>
  <si>
    <t>20J3212637</t>
  </si>
  <si>
    <t>松珍园原味芒果片</t>
  </si>
  <si>
    <t>广州市黄埔区为食猪百货店</t>
  </si>
  <si>
    <t>广州市黄埔区黄埔东路298号黄埔花园惠润广场首层1014铺位</t>
  </si>
  <si>
    <t>2020-A-2521</t>
  </si>
  <si>
    <t>苏米仔压榨花生油</t>
  </si>
  <si>
    <t>广州市黄埔区红山苏妈妈粮油店</t>
  </si>
  <si>
    <t>广州市黄埔区大沙镇双沙双岗永胜里1号101</t>
  </si>
  <si>
    <t>2020-A-2477</t>
  </si>
  <si>
    <t>责改</t>
  </si>
  <si>
    <t>苏米仔压榨一级花生油</t>
  </si>
  <si>
    <t xml:space="preserve">2020-A-2476
</t>
  </si>
  <si>
    <t>2020-A-2475</t>
  </si>
  <si>
    <t>苏米仔玉米胚芽油</t>
  </si>
  <si>
    <t xml:space="preserve">2020-A-2474
</t>
  </si>
  <si>
    <t>速冻牛肉丸（熟肉制品）</t>
  </si>
  <si>
    <t>广州牛人食品有限公司</t>
  </si>
  <si>
    <t>广州市黄埔区宏远路6号1栋厂房</t>
  </si>
  <si>
    <t xml:space="preserve">A2200118576142011C
</t>
  </si>
  <si>
    <t>1、没收违法所得1438.7元；2、罚款51000元人民币。</t>
  </si>
  <si>
    <t>益生菌膳食纤维奶米粉</t>
  </si>
  <si>
    <t>广州市黄埔区长洲穗亲大爱孕婴用品店</t>
  </si>
  <si>
    <t>《检验报告》（食监 2020-07-3695）</t>
  </si>
  <si>
    <t>益生菌强化铁奶米粉</t>
  </si>
  <si>
    <t>《检验报告》（食监 2020-07-3694）</t>
  </si>
  <si>
    <t>广州市萝岗区薪润骅百货店</t>
  </si>
  <si>
    <t>广州市黄埔区东区宏光路123号自编2010房</t>
  </si>
  <si>
    <t>《检验报告》20J3214768</t>
  </si>
  <si>
    <t>紫茄瓜</t>
  </si>
  <si>
    <t>华润万家生活超市（广州）有限公司夏园店</t>
  </si>
  <si>
    <t>广州市黄埔区黄埔东路2706-2712、2716-2722、2726、2724、2714、2704号</t>
  </si>
  <si>
    <t xml:space="preserve">《检验报告》20J3214601
</t>
  </si>
  <si>
    <t>猴头菇多维米昔固体饮料</t>
  </si>
  <si>
    <t>广东粤微食用菌技术有限公司</t>
  </si>
  <si>
    <t>广州市黄埔区(广州高新技术产业开发区)神舟路792号</t>
  </si>
  <si>
    <t xml:space="preserve">《检验报告》2020-HP-0018
</t>
  </si>
  <si>
    <t>发出责改，不予立案</t>
  </si>
  <si>
    <t>雪芳蛋糕</t>
  </si>
  <si>
    <t>广州市贝可曼食品有限公司</t>
  </si>
  <si>
    <t>广州经济技术开发区永和经济区井泉三路77号A栋</t>
  </si>
  <si>
    <t>检验报告ZHOJ20031076002</t>
  </si>
  <si>
    <t>1、没收违法所得432.44元；2、罚款51000元。</t>
  </si>
  <si>
    <t>糯米酥（芝麻味）</t>
  </si>
  <si>
    <t>广州市黄埔区畅凯发食品商行</t>
  </si>
  <si>
    <t>广州市黄埔区南岗街黄埔东路3888号东兴市场副食调料品专区90-92号</t>
  </si>
  <si>
    <t>20J2415909</t>
  </si>
  <si>
    <t>含乳蛋白固体饮料</t>
  </si>
  <si>
    <t>检验报告（2020-A-2189）</t>
  </si>
  <si>
    <t>七联益生菌固体饮料</t>
  </si>
  <si>
    <t>广东优莱美制药股份有限公司</t>
  </si>
  <si>
    <t>凤凰四路99号D栋三层、E栋三层</t>
  </si>
  <si>
    <t>XC2044130259610047</t>
  </si>
  <si>
    <t>1/没收违法所得1620元；2/罚款10000元。</t>
  </si>
  <si>
    <t>酵母锌固体饮料</t>
  </si>
  <si>
    <t>广州富诺营养科技有限公司</t>
  </si>
  <si>
    <t>广州市黄埔区骏业路257号(企业)第三栋405房(受委托方地址)</t>
  </si>
  <si>
    <t>检验报告（TFI-06599-2020/TFI-06600-2020）</t>
  </si>
  <si>
    <t>乌鸡</t>
  </si>
  <si>
    <t>广州鑫远餐饮有限公司</t>
  </si>
  <si>
    <t>广州市黄埔区黄埔东路2754号101</t>
  </si>
  <si>
    <t>检验报告（A2200312721102015C）</t>
  </si>
  <si>
    <t>鸡肉</t>
  </si>
  <si>
    <t>广东鸿运淼鑫餐饮管理有限公司</t>
  </si>
  <si>
    <t>广州市黄埔区黄埔东路3727号首层108房</t>
  </si>
  <si>
    <t>检验报告（A2200312721102007C）</t>
  </si>
  <si>
    <t>淡水罗非鱼</t>
  </si>
  <si>
    <t>广州市黄埔区康膳火锅店</t>
  </si>
  <si>
    <t>广州市黄埔区广海路3号101房</t>
  </si>
  <si>
    <t>检验报告（A2200312721101021C）</t>
  </si>
  <si>
    <t>饮用天然矿泉水</t>
  </si>
  <si>
    <t>广州景源食品饮料有限公司</t>
  </si>
  <si>
    <t>广州市黄埔区联和街天鹿湖北街一巷9号</t>
  </si>
  <si>
    <t>检验报告（20J0618737）</t>
  </si>
  <si>
    <t>罚没71676.25元。</t>
  </si>
  <si>
    <t>食品添加剂丙酸钙</t>
  </si>
  <si>
    <t>广州华宝食品有限公司云浦分公司</t>
  </si>
  <si>
    <t>广州市萝岗区云浦工业区云浦一路22号二期厂房</t>
  </si>
  <si>
    <t>检验报告（S2020-6-0145）</t>
  </si>
  <si>
    <t>人之初高山梯田淮山果蔬营养米粉</t>
  </si>
  <si>
    <t>广州市黄埔区超悦母婴用品店</t>
  </si>
  <si>
    <t>广州市黄埔区邻里街7号103铺，104铺，109铺，110铺</t>
  </si>
  <si>
    <t>检验报告（食安 2020-10-0222）</t>
  </si>
  <si>
    <t>有机米粉(原味配方)</t>
  </si>
  <si>
    <t>广州市黄埔区乐乐母婴商行</t>
  </si>
  <si>
    <t>广州市黄埔区福里街10号1楼101(自主申报)</t>
  </si>
  <si>
    <t>检验报告（食安 2020-10-0221）</t>
  </si>
  <si>
    <t>尊尼获加®黑牌®12年调配型苏格兰威士忌</t>
  </si>
  <si>
    <t>广州维也纳娱乐有限公司</t>
  </si>
  <si>
    <t>广州市黄埔区丰乐北路633号</t>
  </si>
  <si>
    <t>检验报告（01XS2010JL105）</t>
  </si>
  <si>
    <t>克莱士®威士忌（调和型威士忌）</t>
  </si>
  <si>
    <t>检验报告（01XS2010JL106）</t>
  </si>
  <si>
    <t>罗氏虾</t>
  </si>
  <si>
    <t>广州市黄埔区李欢海水产品经营部</t>
  </si>
  <si>
    <t>广州市黄埔区黄埔东路3888号东兴市场农贸区自编海鲜4号档</t>
  </si>
  <si>
    <t>检验报告（ 食监 2020-08-1853）</t>
  </si>
  <si>
    <t>罚款5030元</t>
  </si>
  <si>
    <t>芹菜</t>
  </si>
  <si>
    <t>检验报告（食监2020-0-2161）</t>
  </si>
  <si>
    <t>金黄冰片糖</t>
  </si>
  <si>
    <t>太古糖业(中国）有限公司</t>
  </si>
  <si>
    <t>广州市黄埔区新业路48号自编10栋</t>
  </si>
  <si>
    <t xml:space="preserve">检验报告(SST-SPZ-202012567)
</t>
  </si>
  <si>
    <t>广州市越秀区青坊饮用水店(标示受托生产企业：广州景田食品饮料有限公司）</t>
  </si>
  <si>
    <t>标示生产地址：广州市萝岗区萝岗镇东社村天麓南路3号(受托制造商地址)</t>
  </si>
  <si>
    <t>检验报告（2020-A-4626）</t>
  </si>
  <si>
    <t>罚款71676.25</t>
  </si>
  <si>
    <t>白菜仔</t>
  </si>
  <si>
    <t>广州市黄埔区璟峰超市</t>
  </si>
  <si>
    <t>广州市黄埔区夏港街青年路99号首层自编2号、3号铺</t>
  </si>
  <si>
    <t xml:space="preserve">检验报告(20J3220813)
</t>
  </si>
  <si>
    <t>广州市萝岗区聚宝堂食品商行</t>
  </si>
  <si>
    <t>广州市萝岗区萝岗街萝岗市场楼下东9号</t>
  </si>
  <si>
    <t>检验报告（20SP08653）</t>
  </si>
  <si>
    <t>奶酪吐司面包</t>
  </si>
  <si>
    <t>广州市黄埔区黄华誉副食品经营部</t>
  </si>
  <si>
    <t>广州市黄埔区黄埔东路3888号东兴市场副食调料品专区自编104.105.106号商铺</t>
  </si>
  <si>
    <t>检验报告（20J2421199）</t>
  </si>
  <si>
    <t>佰斯珍珠奶茶</t>
  </si>
  <si>
    <t>广州市萝岗区鑫之盛百货店</t>
  </si>
  <si>
    <t>广州市萝岗区南翔二路68号金发科技生活区18-26号商铺</t>
  </si>
  <si>
    <t xml:space="preserve">检验报告（JQT20FC31180）
</t>
  </si>
  <si>
    <t>社夏米</t>
  </si>
  <si>
    <t xml:space="preserve">检验报告（A2200390474106005C） </t>
  </si>
  <si>
    <t>罚款6500元</t>
  </si>
  <si>
    <t>每日坚果南瓜籽沙琪玛</t>
  </si>
  <si>
    <t>广州市萝岗区礼加诚百货商场</t>
  </si>
  <si>
    <t>广州市萝岗区永和桑田一路横迳综合市场</t>
  </si>
  <si>
    <t>检验报告（食监 2020-10-1190
）</t>
  </si>
  <si>
    <t>广州长湘烧鸡公餐饮服务有限公司</t>
  </si>
  <si>
    <t>广州市黄埔区石化路16号101</t>
  </si>
  <si>
    <t>检验报告（食监 2020-11-0008
）</t>
  </si>
  <si>
    <t>食用植物调和油(调和芝麻油)</t>
  </si>
  <si>
    <t>广州市黄埔区沃元百货店</t>
  </si>
  <si>
    <t>广州市黄埔区荔联街埔南路11号沙元下市场二楼</t>
  </si>
  <si>
    <t>检验报告（2020-A-4660）</t>
  </si>
  <si>
    <t>纯芝麻油</t>
  </si>
  <si>
    <t>检验报告（2020-A-4684）</t>
  </si>
  <si>
    <t>检验报告（20J3223675）</t>
  </si>
  <si>
    <t>玫瑰酒</t>
  </si>
  <si>
    <t>检验报告（01XS2012JL120）</t>
  </si>
  <si>
    <t>责令当事人改正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</si>
</sst>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name val="宋体"/>
      <charset val="134"/>
    </font>
    <font>
      <b/>
      <sz val="14"/>
      <name val="宋体"/>
      <charset val="134"/>
      <scheme val="major"/>
    </font>
    <font>
      <sz val="14"/>
      <name val="Times New Roman"/>
      <charset val="0"/>
    </font>
    <font>
      <sz val="14"/>
      <name val="宋体"/>
      <charset val="134"/>
      <scheme val="minor"/>
    </font>
    <font>
      <sz val="14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Helvetica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9" fillId="24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31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3" fillId="2" borderId="1" xfId="3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广州质量监督检测研究院2015年9月不合格_7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20150127-2月公布表格（汇总）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1" xfId="51"/>
    <cellStyle name="常规 2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7"/>
  <sheetViews>
    <sheetView tabSelected="1" zoomScale="70" zoomScaleNormal="70" workbookViewId="0">
      <pane ySplit="2" topLeftCell="A3" activePane="bottomLeft" state="frozen"/>
      <selection/>
      <selection pane="bottomLeft" activeCell="G52" sqref="G52"/>
    </sheetView>
  </sheetViews>
  <sheetFormatPr defaultColWidth="9" defaultRowHeight="17.4"/>
  <cols>
    <col min="1" max="1" width="9" style="2"/>
    <col min="2" max="3" width="12.8425925925926" style="3" customWidth="1"/>
    <col min="4" max="4" width="26.9074074074074" style="3" customWidth="1"/>
    <col min="5" max="5" width="19.5185185185185" style="4" customWidth="1"/>
    <col min="6" max="6" width="18.8888888888889" style="4" customWidth="1"/>
    <col min="7" max="7" width="20.5555555555556" style="2" customWidth="1"/>
    <col min="8" max="8" width="21.4444444444444" style="2" customWidth="1"/>
    <col min="9" max="10" width="31.7592592592593" style="4" customWidth="1"/>
    <col min="11" max="11" width="33.0648148148148" style="3" customWidth="1"/>
    <col min="12" max="16384" width="9" style="2"/>
  </cols>
  <sheetData>
    <row r="1" ht="46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5" customHeight="1" spans="1:11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6" t="s">
        <v>7</v>
      </c>
      <c r="H2" s="6" t="s">
        <v>8</v>
      </c>
      <c r="I2" s="8" t="s">
        <v>9</v>
      </c>
      <c r="J2" s="8" t="s">
        <v>10</v>
      </c>
      <c r="K2" s="8" t="s">
        <v>11</v>
      </c>
    </row>
    <row r="3" ht="34.8" spans="1:11">
      <c r="A3" s="2">
        <v>1</v>
      </c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2" t="s">
        <v>17</v>
      </c>
      <c r="H3" s="2" t="s">
        <v>17</v>
      </c>
      <c r="I3" s="3" t="s">
        <v>18</v>
      </c>
      <c r="J3" s="3" t="s">
        <v>19</v>
      </c>
      <c r="K3" s="3" t="s">
        <v>20</v>
      </c>
    </row>
    <row r="4" ht="52.2" spans="1:11">
      <c r="A4" s="2">
        <v>2</v>
      </c>
      <c r="B4" s="3" t="s">
        <v>21</v>
      </c>
      <c r="C4" s="3" t="s">
        <v>13</v>
      </c>
      <c r="D4" s="3" t="s">
        <v>22</v>
      </c>
      <c r="E4" s="3" t="s">
        <v>23</v>
      </c>
      <c r="F4" s="3" t="s">
        <v>24</v>
      </c>
      <c r="G4" s="3" t="s">
        <v>23</v>
      </c>
      <c r="H4" s="3" t="s">
        <v>24</v>
      </c>
      <c r="I4" s="3" t="s">
        <v>25</v>
      </c>
      <c r="J4" s="3" t="s">
        <v>19</v>
      </c>
      <c r="K4" s="3" t="s">
        <v>26</v>
      </c>
    </row>
    <row r="5" ht="34.8" spans="1:11">
      <c r="A5" s="2">
        <v>3</v>
      </c>
      <c r="B5" s="3" t="s">
        <v>12</v>
      </c>
      <c r="C5" s="3" t="s">
        <v>13</v>
      </c>
      <c r="D5" s="3" t="s">
        <v>27</v>
      </c>
      <c r="E5" s="3" t="s">
        <v>28</v>
      </c>
      <c r="F5" s="3" t="s">
        <v>29</v>
      </c>
      <c r="G5" s="2" t="s">
        <v>17</v>
      </c>
      <c r="H5" s="2" t="s">
        <v>17</v>
      </c>
      <c r="I5" s="3" t="s">
        <v>30</v>
      </c>
      <c r="J5" s="3" t="s">
        <v>19</v>
      </c>
      <c r="K5" s="3" t="s">
        <v>20</v>
      </c>
    </row>
    <row r="6" ht="34.8" spans="1:11">
      <c r="A6" s="2">
        <v>4</v>
      </c>
      <c r="B6" s="3" t="s">
        <v>12</v>
      </c>
      <c r="C6" s="3" t="s">
        <v>13</v>
      </c>
      <c r="D6" s="3" t="s">
        <v>31</v>
      </c>
      <c r="E6" s="3" t="s">
        <v>32</v>
      </c>
      <c r="F6" s="3" t="s">
        <v>33</v>
      </c>
      <c r="G6" s="2" t="s">
        <v>17</v>
      </c>
      <c r="H6" s="2" t="s">
        <v>17</v>
      </c>
      <c r="I6" s="3" t="s">
        <v>34</v>
      </c>
      <c r="J6" s="3" t="s">
        <v>19</v>
      </c>
      <c r="K6" s="3" t="s">
        <v>35</v>
      </c>
    </row>
    <row r="7" ht="52.2" spans="1:11">
      <c r="A7" s="2">
        <v>5</v>
      </c>
      <c r="B7" s="3" t="s">
        <v>12</v>
      </c>
      <c r="C7" s="3" t="s">
        <v>13</v>
      </c>
      <c r="D7" s="3" t="s">
        <v>36</v>
      </c>
      <c r="E7" s="3" t="s">
        <v>37</v>
      </c>
      <c r="F7" s="3" t="s">
        <v>38</v>
      </c>
      <c r="G7" s="2" t="s">
        <v>17</v>
      </c>
      <c r="H7" s="2" t="s">
        <v>17</v>
      </c>
      <c r="I7" s="3" t="s">
        <v>39</v>
      </c>
      <c r="J7" s="3" t="s">
        <v>19</v>
      </c>
      <c r="K7" s="3" t="s">
        <v>35</v>
      </c>
    </row>
    <row r="8" ht="52.2" spans="1:11">
      <c r="A8" s="2">
        <v>6</v>
      </c>
      <c r="B8" s="3" t="s">
        <v>12</v>
      </c>
      <c r="C8" s="3" t="s">
        <v>13</v>
      </c>
      <c r="D8" s="3" t="s">
        <v>40</v>
      </c>
      <c r="E8" s="3" t="s">
        <v>41</v>
      </c>
      <c r="F8" s="3" t="s">
        <v>42</v>
      </c>
      <c r="G8" s="2" t="s">
        <v>17</v>
      </c>
      <c r="H8" s="2" t="s">
        <v>17</v>
      </c>
      <c r="I8" s="3" t="s">
        <v>43</v>
      </c>
      <c r="J8" s="3" t="s">
        <v>19</v>
      </c>
      <c r="K8" s="3" t="s">
        <v>44</v>
      </c>
    </row>
    <row r="9" ht="69.6" spans="1:11">
      <c r="A9" s="2">
        <v>7</v>
      </c>
      <c r="B9" s="3" t="s">
        <v>12</v>
      </c>
      <c r="C9" s="3" t="s">
        <v>13</v>
      </c>
      <c r="D9" s="3" t="s">
        <v>45</v>
      </c>
      <c r="E9" s="3" t="s">
        <v>46</v>
      </c>
      <c r="F9" s="3" t="s">
        <v>47</v>
      </c>
      <c r="G9" s="2" t="s">
        <v>17</v>
      </c>
      <c r="H9" s="2" t="s">
        <v>17</v>
      </c>
      <c r="I9" s="3" t="s">
        <v>48</v>
      </c>
      <c r="J9" s="3" t="s">
        <v>19</v>
      </c>
      <c r="K9" s="3" t="s">
        <v>49</v>
      </c>
    </row>
    <row r="10" ht="52.2" spans="1:11">
      <c r="A10" s="2">
        <v>8</v>
      </c>
      <c r="B10" s="2" t="s">
        <v>50</v>
      </c>
      <c r="C10" s="2" t="s">
        <v>13</v>
      </c>
      <c r="D10" s="2" t="s">
        <v>51</v>
      </c>
      <c r="E10" s="2" t="s">
        <v>52</v>
      </c>
      <c r="F10" s="2" t="s">
        <v>53</v>
      </c>
      <c r="G10" s="2" t="s">
        <v>54</v>
      </c>
      <c r="H10" s="2" t="s">
        <v>55</v>
      </c>
      <c r="I10" s="2" t="s">
        <v>56</v>
      </c>
      <c r="J10" s="3" t="s">
        <v>19</v>
      </c>
      <c r="K10" s="2" t="s">
        <v>57</v>
      </c>
    </row>
    <row r="11" ht="52.2" spans="1:11">
      <c r="A11" s="2">
        <v>9</v>
      </c>
      <c r="B11" s="2" t="s">
        <v>50</v>
      </c>
      <c r="C11" s="2" t="s">
        <v>13</v>
      </c>
      <c r="D11" s="2" t="s">
        <v>58</v>
      </c>
      <c r="E11" s="2" t="s">
        <v>52</v>
      </c>
      <c r="F11" s="2" t="s">
        <v>53</v>
      </c>
      <c r="G11" s="2" t="s">
        <v>54</v>
      </c>
      <c r="H11" s="2" t="s">
        <v>55</v>
      </c>
      <c r="I11" s="2" t="s">
        <v>59</v>
      </c>
      <c r="J11" s="3" t="s">
        <v>19</v>
      </c>
      <c r="K11" s="2" t="s">
        <v>60</v>
      </c>
    </row>
    <row r="12" ht="52.2" spans="1:11">
      <c r="A12" s="2">
        <v>10</v>
      </c>
      <c r="B12" s="2" t="s">
        <v>50</v>
      </c>
      <c r="C12" s="2" t="s">
        <v>13</v>
      </c>
      <c r="D12" s="2" t="s">
        <v>61</v>
      </c>
      <c r="E12" s="2" t="s">
        <v>52</v>
      </c>
      <c r="F12" s="2" t="s">
        <v>53</v>
      </c>
      <c r="G12" s="2" t="s">
        <v>54</v>
      </c>
      <c r="H12" s="2" t="s">
        <v>55</v>
      </c>
      <c r="I12" s="2" t="s">
        <v>62</v>
      </c>
      <c r="J12" s="3" t="s">
        <v>19</v>
      </c>
      <c r="K12" s="2" t="s">
        <v>60</v>
      </c>
    </row>
    <row r="13" ht="52.2" spans="1:11">
      <c r="A13" s="2">
        <v>11</v>
      </c>
      <c r="B13" s="2" t="s">
        <v>63</v>
      </c>
      <c r="C13" s="2" t="s">
        <v>13</v>
      </c>
      <c r="D13" s="2" t="s">
        <v>64</v>
      </c>
      <c r="E13" s="2" t="s">
        <v>65</v>
      </c>
      <c r="F13" s="2" t="s">
        <v>66</v>
      </c>
      <c r="G13" s="2" t="s">
        <v>67</v>
      </c>
      <c r="H13" s="2" t="s">
        <v>68</v>
      </c>
      <c r="I13" s="2" t="s">
        <v>69</v>
      </c>
      <c r="J13" s="3" t="s">
        <v>19</v>
      </c>
      <c r="K13" s="2" t="s">
        <v>60</v>
      </c>
    </row>
    <row r="14" ht="52.2" spans="1:11">
      <c r="A14" s="2">
        <v>12</v>
      </c>
      <c r="B14" s="3" t="s">
        <v>12</v>
      </c>
      <c r="C14" s="3" t="s">
        <v>13</v>
      </c>
      <c r="D14" s="3" t="s">
        <v>70</v>
      </c>
      <c r="E14" s="3" t="s">
        <v>71</v>
      </c>
      <c r="F14" s="3" t="s">
        <v>72</v>
      </c>
      <c r="G14" s="2" t="s">
        <v>17</v>
      </c>
      <c r="H14" s="2" t="s">
        <v>17</v>
      </c>
      <c r="I14" s="3" t="s">
        <v>73</v>
      </c>
      <c r="J14" s="3" t="s">
        <v>19</v>
      </c>
      <c r="K14" s="3" t="s">
        <v>74</v>
      </c>
    </row>
    <row r="15" ht="52.2" spans="1:11">
      <c r="A15" s="2">
        <v>13</v>
      </c>
      <c r="B15" s="3" t="s">
        <v>12</v>
      </c>
      <c r="C15" s="3" t="s">
        <v>13</v>
      </c>
      <c r="D15" s="3" t="s">
        <v>75</v>
      </c>
      <c r="E15" s="3" t="s">
        <v>41</v>
      </c>
      <c r="F15" s="4" t="s">
        <v>76</v>
      </c>
      <c r="G15" s="2" t="s">
        <v>17</v>
      </c>
      <c r="H15" s="2" t="s">
        <v>17</v>
      </c>
      <c r="I15" s="3" t="s">
        <v>77</v>
      </c>
      <c r="J15" s="3" t="s">
        <v>19</v>
      </c>
      <c r="K15" s="3" t="s">
        <v>44</v>
      </c>
    </row>
    <row r="16" ht="52.2" spans="1:11">
      <c r="A16" s="2">
        <v>14</v>
      </c>
      <c r="B16" s="3" t="s">
        <v>12</v>
      </c>
      <c r="C16" s="3" t="s">
        <v>13</v>
      </c>
      <c r="D16" s="3" t="s">
        <v>78</v>
      </c>
      <c r="E16" s="3" t="s">
        <v>79</v>
      </c>
      <c r="F16" s="3" t="s">
        <v>80</v>
      </c>
      <c r="G16" s="2" t="s">
        <v>17</v>
      </c>
      <c r="H16" s="2" t="s">
        <v>17</v>
      </c>
      <c r="I16" s="3" t="s">
        <v>81</v>
      </c>
      <c r="J16" s="3" t="s">
        <v>19</v>
      </c>
      <c r="K16" s="3" t="s">
        <v>82</v>
      </c>
    </row>
    <row r="17" ht="69.6" spans="1:11">
      <c r="A17" s="2">
        <v>15</v>
      </c>
      <c r="B17" s="3" t="s">
        <v>12</v>
      </c>
      <c r="C17" s="3" t="s">
        <v>13</v>
      </c>
      <c r="D17" s="3" t="s">
        <v>83</v>
      </c>
      <c r="E17" s="3" t="s">
        <v>84</v>
      </c>
      <c r="F17" s="3" t="s">
        <v>85</v>
      </c>
      <c r="G17" s="2" t="s">
        <v>17</v>
      </c>
      <c r="H17" s="2" t="s">
        <v>17</v>
      </c>
      <c r="I17" s="3" t="s">
        <v>86</v>
      </c>
      <c r="J17" s="3" t="s">
        <v>19</v>
      </c>
      <c r="K17" s="3" t="s">
        <v>60</v>
      </c>
    </row>
    <row r="18" ht="52.2" spans="1:11">
      <c r="A18" s="2">
        <v>16</v>
      </c>
      <c r="B18" s="3" t="s">
        <v>21</v>
      </c>
      <c r="C18" s="3" t="s">
        <v>13</v>
      </c>
      <c r="D18" s="3" t="s">
        <v>87</v>
      </c>
      <c r="E18" s="3" t="s">
        <v>88</v>
      </c>
      <c r="F18" s="3" t="s">
        <v>89</v>
      </c>
      <c r="G18" s="3" t="s">
        <v>88</v>
      </c>
      <c r="H18" s="3" t="s">
        <v>89</v>
      </c>
      <c r="I18" s="3">
        <v>2005010791</v>
      </c>
      <c r="J18" s="3" t="s">
        <v>19</v>
      </c>
      <c r="K18" s="3" t="s">
        <v>90</v>
      </c>
    </row>
    <row r="19" ht="52.2" spans="1:11">
      <c r="A19" s="2">
        <v>17</v>
      </c>
      <c r="B19" s="3" t="s">
        <v>12</v>
      </c>
      <c r="C19" s="3" t="s">
        <v>13</v>
      </c>
      <c r="D19" s="3" t="s">
        <v>91</v>
      </c>
      <c r="E19" s="3" t="s">
        <v>92</v>
      </c>
      <c r="F19" s="3" t="s">
        <v>93</v>
      </c>
      <c r="G19" s="2" t="s">
        <v>17</v>
      </c>
      <c r="H19" s="2" t="s">
        <v>17</v>
      </c>
      <c r="I19" s="3" t="s">
        <v>94</v>
      </c>
      <c r="J19" s="3" t="s">
        <v>19</v>
      </c>
      <c r="K19" s="3" t="s">
        <v>20</v>
      </c>
    </row>
    <row r="20" ht="52.2" spans="1:11">
      <c r="A20" s="2">
        <v>18</v>
      </c>
      <c r="B20" s="3" t="s">
        <v>12</v>
      </c>
      <c r="C20" s="3" t="s">
        <v>13</v>
      </c>
      <c r="D20" s="3" t="s">
        <v>95</v>
      </c>
      <c r="E20" s="3" t="s">
        <v>96</v>
      </c>
      <c r="F20" s="3" t="s">
        <v>97</v>
      </c>
      <c r="G20" s="2" t="s">
        <v>17</v>
      </c>
      <c r="H20" s="2" t="s">
        <v>17</v>
      </c>
      <c r="I20" s="3" t="s">
        <v>98</v>
      </c>
      <c r="J20" s="3" t="s">
        <v>19</v>
      </c>
      <c r="K20" s="3" t="s">
        <v>20</v>
      </c>
    </row>
    <row r="21" ht="52.2" spans="1:11">
      <c r="A21" s="2">
        <v>19</v>
      </c>
      <c r="B21" s="3" t="s">
        <v>12</v>
      </c>
      <c r="C21" s="3" t="s">
        <v>13</v>
      </c>
      <c r="D21" s="3" t="s">
        <v>99</v>
      </c>
      <c r="E21" s="3" t="s">
        <v>96</v>
      </c>
      <c r="F21" s="3" t="s">
        <v>97</v>
      </c>
      <c r="G21" s="2" t="s">
        <v>17</v>
      </c>
      <c r="H21" s="2" t="s">
        <v>17</v>
      </c>
      <c r="I21" s="3" t="s">
        <v>100</v>
      </c>
      <c r="J21" s="3" t="s">
        <v>19</v>
      </c>
      <c r="K21" s="3" t="s">
        <v>20</v>
      </c>
    </row>
    <row r="22" ht="69.6" spans="1:11">
      <c r="A22" s="2">
        <v>20</v>
      </c>
      <c r="B22" s="3" t="s">
        <v>12</v>
      </c>
      <c r="C22" s="3" t="s">
        <v>13</v>
      </c>
      <c r="D22" s="3" t="s">
        <v>101</v>
      </c>
      <c r="E22" s="3" t="s">
        <v>102</v>
      </c>
      <c r="F22" s="3" t="s">
        <v>103</v>
      </c>
      <c r="G22" s="2" t="s">
        <v>17</v>
      </c>
      <c r="H22" s="2" t="s">
        <v>17</v>
      </c>
      <c r="I22" s="3" t="s">
        <v>104</v>
      </c>
      <c r="J22" s="3" t="s">
        <v>19</v>
      </c>
      <c r="K22" s="3" t="s">
        <v>20</v>
      </c>
    </row>
    <row r="23" ht="52.2" spans="1:11">
      <c r="A23" s="2">
        <v>21</v>
      </c>
      <c r="B23" s="3" t="s">
        <v>12</v>
      </c>
      <c r="C23" s="3" t="s">
        <v>13</v>
      </c>
      <c r="D23" s="3" t="s">
        <v>105</v>
      </c>
      <c r="E23" s="3" t="s">
        <v>106</v>
      </c>
      <c r="F23" s="3" t="s">
        <v>107</v>
      </c>
      <c r="G23" s="2" t="s">
        <v>17</v>
      </c>
      <c r="H23" s="2" t="s">
        <v>17</v>
      </c>
      <c r="I23" s="3" t="s">
        <v>108</v>
      </c>
      <c r="J23" s="3" t="s">
        <v>19</v>
      </c>
      <c r="K23" s="12" t="s">
        <v>44</v>
      </c>
    </row>
    <row r="24" ht="52.2" spans="1:11">
      <c r="A24" s="2">
        <v>22</v>
      </c>
      <c r="B24" s="3" t="s">
        <v>12</v>
      </c>
      <c r="C24" s="3" t="s">
        <v>13</v>
      </c>
      <c r="D24" s="3" t="s">
        <v>109</v>
      </c>
      <c r="E24" s="3" t="s">
        <v>106</v>
      </c>
      <c r="F24" s="3" t="s">
        <v>107</v>
      </c>
      <c r="G24" s="2" t="s">
        <v>17</v>
      </c>
      <c r="H24" s="2" t="s">
        <v>17</v>
      </c>
      <c r="I24" s="3" t="s">
        <v>110</v>
      </c>
      <c r="J24" s="3" t="s">
        <v>19</v>
      </c>
      <c r="K24" s="12" t="s">
        <v>44</v>
      </c>
    </row>
    <row r="25" ht="34.8" spans="1:11">
      <c r="A25" s="2">
        <v>23</v>
      </c>
      <c r="B25" s="3" t="s">
        <v>12</v>
      </c>
      <c r="C25" s="3" t="s">
        <v>13</v>
      </c>
      <c r="D25" s="3" t="s">
        <v>111</v>
      </c>
      <c r="E25" s="3" t="s">
        <v>112</v>
      </c>
      <c r="F25" s="3" t="s">
        <v>113</v>
      </c>
      <c r="G25" s="2" t="s">
        <v>17</v>
      </c>
      <c r="H25" s="2" t="s">
        <v>17</v>
      </c>
      <c r="I25" s="3" t="s">
        <v>114</v>
      </c>
      <c r="J25" s="3" t="s">
        <v>19</v>
      </c>
      <c r="K25" s="3" t="s">
        <v>115</v>
      </c>
    </row>
    <row r="26" ht="69.6" spans="1:11">
      <c r="A26" s="2">
        <v>24</v>
      </c>
      <c r="B26" s="3" t="s">
        <v>21</v>
      </c>
      <c r="C26" s="3" t="s">
        <v>13</v>
      </c>
      <c r="D26" s="3" t="s">
        <v>116</v>
      </c>
      <c r="E26" s="3" t="s">
        <v>117</v>
      </c>
      <c r="F26" s="3" t="s">
        <v>118</v>
      </c>
      <c r="G26" s="3" t="s">
        <v>117</v>
      </c>
      <c r="H26" s="3" t="s">
        <v>118</v>
      </c>
      <c r="I26" s="3" t="s">
        <v>119</v>
      </c>
      <c r="J26" s="3" t="s">
        <v>19</v>
      </c>
      <c r="K26" s="3" t="s">
        <v>120</v>
      </c>
    </row>
    <row r="27" ht="69.6" spans="1:11">
      <c r="A27" s="2">
        <v>25</v>
      </c>
      <c r="B27" s="3" t="s">
        <v>121</v>
      </c>
      <c r="C27" s="3" t="s">
        <v>13</v>
      </c>
      <c r="D27" s="3" t="s">
        <v>122</v>
      </c>
      <c r="E27" s="3" t="s">
        <v>123</v>
      </c>
      <c r="F27" s="3" t="s">
        <v>124</v>
      </c>
      <c r="G27" s="2" t="s">
        <v>17</v>
      </c>
      <c r="H27" s="2" t="s">
        <v>17</v>
      </c>
      <c r="I27" s="3" t="s">
        <v>125</v>
      </c>
      <c r="J27" s="3" t="s">
        <v>19</v>
      </c>
      <c r="K27" s="3" t="s">
        <v>20</v>
      </c>
    </row>
    <row r="28" ht="69.6" spans="1:11">
      <c r="A28" s="2">
        <v>26</v>
      </c>
      <c r="B28" s="3" t="s">
        <v>121</v>
      </c>
      <c r="C28" s="3" t="s">
        <v>13</v>
      </c>
      <c r="D28" s="3" t="s">
        <v>126</v>
      </c>
      <c r="E28" s="3" t="s">
        <v>123</v>
      </c>
      <c r="F28" s="3" t="s">
        <v>127</v>
      </c>
      <c r="G28" s="2" t="s">
        <v>17</v>
      </c>
      <c r="H28" s="2" t="s">
        <v>17</v>
      </c>
      <c r="I28" s="3" t="s">
        <v>128</v>
      </c>
      <c r="J28" s="3" t="s">
        <v>19</v>
      </c>
      <c r="K28" s="3" t="s">
        <v>20</v>
      </c>
    </row>
    <row r="29" ht="87" spans="1:11">
      <c r="A29" s="2">
        <v>27</v>
      </c>
      <c r="B29" s="3" t="s">
        <v>12</v>
      </c>
      <c r="C29" s="3" t="s">
        <v>13</v>
      </c>
      <c r="D29" s="3" t="s">
        <v>129</v>
      </c>
      <c r="E29" s="3" t="s">
        <v>130</v>
      </c>
      <c r="F29" s="3" t="s">
        <v>131</v>
      </c>
      <c r="G29" s="2" t="s">
        <v>17</v>
      </c>
      <c r="H29" s="2" t="s">
        <v>17</v>
      </c>
      <c r="I29" s="3" t="s">
        <v>132</v>
      </c>
      <c r="J29" s="3" t="s">
        <v>19</v>
      </c>
      <c r="K29" s="3" t="s">
        <v>20</v>
      </c>
    </row>
    <row r="30" ht="69.6" spans="1:11">
      <c r="A30" s="2">
        <v>28</v>
      </c>
      <c r="B30" s="3" t="s">
        <v>12</v>
      </c>
      <c r="C30" s="3" t="s">
        <v>13</v>
      </c>
      <c r="D30" s="3" t="s">
        <v>133</v>
      </c>
      <c r="E30" s="4" t="s">
        <v>134</v>
      </c>
      <c r="F30" s="4" t="s">
        <v>134</v>
      </c>
      <c r="G30" s="2" t="s">
        <v>17</v>
      </c>
      <c r="H30" s="2" t="s">
        <v>17</v>
      </c>
      <c r="I30" s="4" t="s">
        <v>17</v>
      </c>
      <c r="J30" s="3" t="s">
        <v>19</v>
      </c>
      <c r="K30" s="3" t="s">
        <v>135</v>
      </c>
    </row>
    <row r="31" ht="34.8" spans="1:11">
      <c r="A31" s="2">
        <v>29</v>
      </c>
      <c r="B31" s="3" t="s">
        <v>12</v>
      </c>
      <c r="C31" s="3" t="s">
        <v>13</v>
      </c>
      <c r="D31" s="3" t="s">
        <v>136</v>
      </c>
      <c r="E31" s="4" t="s">
        <v>137</v>
      </c>
      <c r="F31" s="4" t="s">
        <v>137</v>
      </c>
      <c r="G31" s="2" t="s">
        <v>17</v>
      </c>
      <c r="H31" s="2" t="s">
        <v>17</v>
      </c>
      <c r="I31" s="4" t="s">
        <v>138</v>
      </c>
      <c r="J31" s="3" t="s">
        <v>19</v>
      </c>
      <c r="K31" s="3" t="s">
        <v>139</v>
      </c>
    </row>
    <row r="32" ht="52.2" spans="1:11">
      <c r="A32" s="2">
        <v>30</v>
      </c>
      <c r="B32" s="3" t="s">
        <v>12</v>
      </c>
      <c r="C32" s="3" t="s">
        <v>13</v>
      </c>
      <c r="D32" s="3" t="s">
        <v>140</v>
      </c>
      <c r="E32" s="4" t="s">
        <v>141</v>
      </c>
      <c r="F32" s="4" t="s">
        <v>142</v>
      </c>
      <c r="G32" s="2" t="s">
        <v>17</v>
      </c>
      <c r="H32" s="2" t="s">
        <v>17</v>
      </c>
      <c r="I32" s="4" t="s">
        <v>143</v>
      </c>
      <c r="J32" s="3" t="s">
        <v>19</v>
      </c>
      <c r="K32" s="3" t="s">
        <v>144</v>
      </c>
    </row>
    <row r="33" ht="34.8" spans="1:11">
      <c r="A33" s="2">
        <v>31</v>
      </c>
      <c r="B33" s="3" t="s">
        <v>21</v>
      </c>
      <c r="C33" s="3" t="s">
        <v>13</v>
      </c>
      <c r="D33" s="3" t="s">
        <v>145</v>
      </c>
      <c r="E33" s="3" t="s">
        <v>23</v>
      </c>
      <c r="F33" s="3" t="s">
        <v>24</v>
      </c>
      <c r="G33" s="3" t="s">
        <v>23</v>
      </c>
      <c r="H33" s="3" t="s">
        <v>24</v>
      </c>
      <c r="I33" s="3" t="s">
        <v>146</v>
      </c>
      <c r="J33" s="3" t="s">
        <v>19</v>
      </c>
      <c r="K33" s="3" t="s">
        <v>147</v>
      </c>
    </row>
    <row r="34" ht="87" spans="1:11">
      <c r="A34" s="2">
        <v>32</v>
      </c>
      <c r="B34" s="3" t="s">
        <v>21</v>
      </c>
      <c r="C34" s="3" t="s">
        <v>13</v>
      </c>
      <c r="D34" s="3" t="s">
        <v>148</v>
      </c>
      <c r="E34" s="4" t="s">
        <v>149</v>
      </c>
      <c r="F34" s="4" t="s">
        <v>150</v>
      </c>
      <c r="G34" s="4" t="s">
        <v>149</v>
      </c>
      <c r="H34" s="4" t="s">
        <v>150</v>
      </c>
      <c r="I34" s="3" t="s">
        <v>151</v>
      </c>
      <c r="J34" s="3" t="s">
        <v>19</v>
      </c>
      <c r="K34" s="3" t="s">
        <v>152</v>
      </c>
    </row>
    <row r="35" ht="52.2" spans="1:11">
      <c r="A35" s="2">
        <v>33</v>
      </c>
      <c r="B35" s="3" t="s">
        <v>12</v>
      </c>
      <c r="C35" s="3" t="s">
        <v>13</v>
      </c>
      <c r="D35" s="3" t="s">
        <v>153</v>
      </c>
      <c r="E35" s="4" t="s">
        <v>154</v>
      </c>
      <c r="F35" s="4" t="s">
        <v>155</v>
      </c>
      <c r="I35" s="3" t="s">
        <v>156</v>
      </c>
      <c r="J35" s="3" t="s">
        <v>19</v>
      </c>
      <c r="K35" s="3" t="s">
        <v>20</v>
      </c>
    </row>
    <row r="36" ht="52.2" spans="1:11">
      <c r="A36" s="2">
        <v>34</v>
      </c>
      <c r="B36" s="3" t="s">
        <v>12</v>
      </c>
      <c r="C36" s="3" t="s">
        <v>13</v>
      </c>
      <c r="D36" s="3" t="s">
        <v>157</v>
      </c>
      <c r="E36" s="4" t="s">
        <v>154</v>
      </c>
      <c r="F36" s="4" t="s">
        <v>155</v>
      </c>
      <c r="G36" s="2" t="s">
        <v>17</v>
      </c>
      <c r="H36" s="2" t="s">
        <v>17</v>
      </c>
      <c r="I36" s="3" t="s">
        <v>158</v>
      </c>
      <c r="J36" s="3" t="s">
        <v>19</v>
      </c>
      <c r="K36" s="3" t="s">
        <v>20</v>
      </c>
    </row>
    <row r="37" ht="121.8" spans="1:11">
      <c r="A37" s="2">
        <v>35</v>
      </c>
      <c r="B37" s="3" t="s">
        <v>12</v>
      </c>
      <c r="C37" s="3" t="s">
        <v>13</v>
      </c>
      <c r="D37" s="3" t="s">
        <v>159</v>
      </c>
      <c r="E37" s="4" t="s">
        <v>160</v>
      </c>
      <c r="F37" s="4" t="s">
        <v>161</v>
      </c>
      <c r="G37" s="2" t="s">
        <v>17</v>
      </c>
      <c r="H37" s="2" t="s">
        <v>17</v>
      </c>
      <c r="I37" s="3" t="s">
        <v>162</v>
      </c>
      <c r="J37" s="3" t="s">
        <v>19</v>
      </c>
      <c r="K37" s="3" t="s">
        <v>20</v>
      </c>
    </row>
    <row r="38" ht="69.6" spans="1:11">
      <c r="A38" s="2">
        <v>36</v>
      </c>
      <c r="B38" s="3" t="s">
        <v>12</v>
      </c>
      <c r="C38" s="3" t="s">
        <v>13</v>
      </c>
      <c r="D38" s="3" t="s">
        <v>163</v>
      </c>
      <c r="E38" s="4" t="s">
        <v>164</v>
      </c>
      <c r="F38" s="4" t="s">
        <v>165</v>
      </c>
      <c r="G38" s="2" t="s">
        <v>17</v>
      </c>
      <c r="H38" s="2" t="s">
        <v>17</v>
      </c>
      <c r="I38" s="3" t="s">
        <v>166</v>
      </c>
      <c r="J38" s="3" t="s">
        <v>19</v>
      </c>
      <c r="K38" s="3" t="s">
        <v>20</v>
      </c>
    </row>
    <row r="39" ht="69.6" spans="1:11">
      <c r="A39" s="2">
        <v>37</v>
      </c>
      <c r="B39" s="3" t="s">
        <v>12</v>
      </c>
      <c r="C39" s="3" t="s">
        <v>13</v>
      </c>
      <c r="D39" s="3" t="s">
        <v>167</v>
      </c>
      <c r="E39" s="4" t="s">
        <v>168</v>
      </c>
      <c r="F39" s="4" t="s">
        <v>169</v>
      </c>
      <c r="G39" s="2" t="s">
        <v>17</v>
      </c>
      <c r="H39" s="2" t="s">
        <v>17</v>
      </c>
      <c r="I39" s="3" t="s">
        <v>170</v>
      </c>
      <c r="J39" s="3" t="s">
        <v>19</v>
      </c>
      <c r="K39" s="3" t="s">
        <v>171</v>
      </c>
    </row>
    <row r="40" ht="69.6" spans="1:11">
      <c r="A40" s="2">
        <v>38</v>
      </c>
      <c r="B40" s="3" t="s">
        <v>12</v>
      </c>
      <c r="C40" s="3" t="s">
        <v>13</v>
      </c>
      <c r="D40" s="3" t="s">
        <v>172</v>
      </c>
      <c r="E40" s="4" t="s">
        <v>173</v>
      </c>
      <c r="F40" s="4" t="s">
        <v>174</v>
      </c>
      <c r="G40" s="2" t="s">
        <v>17</v>
      </c>
      <c r="H40" s="2" t="s">
        <v>17</v>
      </c>
      <c r="I40" s="3" t="s">
        <v>175</v>
      </c>
      <c r="J40" s="3" t="s">
        <v>19</v>
      </c>
      <c r="K40" s="3" t="s">
        <v>35</v>
      </c>
    </row>
    <row r="41" ht="52.2" spans="1:11">
      <c r="A41" s="2">
        <v>39</v>
      </c>
      <c r="B41" s="3" t="s">
        <v>121</v>
      </c>
      <c r="C41" s="3" t="s">
        <v>13</v>
      </c>
      <c r="D41" s="3" t="s">
        <v>176</v>
      </c>
      <c r="E41" s="4" t="s">
        <v>177</v>
      </c>
      <c r="F41" s="4" t="s">
        <v>178</v>
      </c>
      <c r="G41" s="2" t="s">
        <v>17</v>
      </c>
      <c r="H41" s="2" t="s">
        <v>17</v>
      </c>
      <c r="I41" s="3" t="s">
        <v>179</v>
      </c>
      <c r="J41" s="3" t="s">
        <v>19</v>
      </c>
      <c r="K41" s="3" t="s">
        <v>115</v>
      </c>
    </row>
    <row r="42" ht="52.2" spans="1:11">
      <c r="A42" s="2">
        <v>40</v>
      </c>
      <c r="B42" s="3" t="s">
        <v>21</v>
      </c>
      <c r="C42" s="3" t="s">
        <v>13</v>
      </c>
      <c r="D42" s="3" t="s">
        <v>180</v>
      </c>
      <c r="E42" s="4" t="s">
        <v>181</v>
      </c>
      <c r="F42" s="4" t="s">
        <v>182</v>
      </c>
      <c r="G42" s="2" t="s">
        <v>17</v>
      </c>
      <c r="H42" s="2" t="s">
        <v>17</v>
      </c>
      <c r="I42" s="3" t="s">
        <v>183</v>
      </c>
      <c r="J42" s="3" t="s">
        <v>19</v>
      </c>
      <c r="K42" s="3" t="s">
        <v>35</v>
      </c>
    </row>
    <row r="43" ht="87" spans="1:11">
      <c r="A43" s="2">
        <v>41</v>
      </c>
      <c r="B43" s="3" t="s">
        <v>21</v>
      </c>
      <c r="C43" s="3" t="s">
        <v>13</v>
      </c>
      <c r="D43" s="3" t="s">
        <v>184</v>
      </c>
      <c r="E43" s="4" t="s">
        <v>149</v>
      </c>
      <c r="F43" s="4" t="s">
        <v>150</v>
      </c>
      <c r="G43" s="2" t="s">
        <v>17</v>
      </c>
      <c r="H43" s="2" t="s">
        <v>17</v>
      </c>
      <c r="I43" s="3" t="s">
        <v>185</v>
      </c>
      <c r="J43" s="3" t="s">
        <v>19</v>
      </c>
      <c r="K43" s="3" t="s">
        <v>186</v>
      </c>
    </row>
    <row r="44" ht="52.2" spans="1:11">
      <c r="A44" s="2">
        <v>42</v>
      </c>
      <c r="B44" s="3" t="s">
        <v>21</v>
      </c>
      <c r="C44" s="3" t="s">
        <v>13</v>
      </c>
      <c r="D44" s="3" t="s">
        <v>187</v>
      </c>
      <c r="E44" s="4" t="s">
        <v>188</v>
      </c>
      <c r="F44" s="3" t="s">
        <v>189</v>
      </c>
      <c r="G44" s="4" t="s">
        <v>188</v>
      </c>
      <c r="H44" s="3" t="s">
        <v>189</v>
      </c>
      <c r="I44" s="3" t="s">
        <v>190</v>
      </c>
      <c r="J44" s="3" t="s">
        <v>19</v>
      </c>
      <c r="K44" s="3" t="s">
        <v>191</v>
      </c>
    </row>
    <row r="45" ht="34.8" spans="1:11">
      <c r="A45" s="2">
        <v>43</v>
      </c>
      <c r="B45" s="3" t="s">
        <v>12</v>
      </c>
      <c r="C45" s="3" t="s">
        <v>13</v>
      </c>
      <c r="D45" s="3" t="s">
        <v>192</v>
      </c>
      <c r="E45" s="4" t="s">
        <v>193</v>
      </c>
      <c r="F45" s="3" t="s">
        <v>194</v>
      </c>
      <c r="G45" s="2" t="s">
        <v>17</v>
      </c>
      <c r="H45" s="2" t="s">
        <v>17</v>
      </c>
      <c r="I45" s="3" t="s">
        <v>195</v>
      </c>
      <c r="J45" s="3" t="s">
        <v>19</v>
      </c>
      <c r="K45" s="3" t="s">
        <v>196</v>
      </c>
    </row>
    <row r="46" ht="34.8" spans="1:11">
      <c r="A46" s="2">
        <v>44</v>
      </c>
      <c r="B46" s="3" t="s">
        <v>21</v>
      </c>
      <c r="C46" s="3" t="s">
        <v>13</v>
      </c>
      <c r="D46" s="3" t="s">
        <v>197</v>
      </c>
      <c r="E46" s="4" t="s">
        <v>198</v>
      </c>
      <c r="F46" s="3" t="s">
        <v>199</v>
      </c>
      <c r="G46" s="2" t="s">
        <v>17</v>
      </c>
      <c r="H46" s="2" t="s">
        <v>17</v>
      </c>
      <c r="I46" s="3" t="s">
        <v>200</v>
      </c>
      <c r="J46" s="3" t="s">
        <v>19</v>
      </c>
      <c r="K46" s="3" t="s">
        <v>60</v>
      </c>
    </row>
    <row r="47" ht="34.8" spans="1:11">
      <c r="A47" s="2">
        <v>45</v>
      </c>
      <c r="B47" s="3" t="s">
        <v>21</v>
      </c>
      <c r="C47" s="3" t="s">
        <v>13</v>
      </c>
      <c r="D47" s="3" t="s">
        <v>201</v>
      </c>
      <c r="F47" s="3"/>
      <c r="G47" s="2" t="s">
        <v>17</v>
      </c>
      <c r="H47" s="2" t="s">
        <v>17</v>
      </c>
      <c r="I47" s="3" t="s">
        <v>202</v>
      </c>
      <c r="J47" s="3" t="s">
        <v>19</v>
      </c>
      <c r="K47" s="3" t="s">
        <v>44</v>
      </c>
    </row>
    <row r="48" ht="69.6" spans="1:11">
      <c r="A48" s="2">
        <v>46</v>
      </c>
      <c r="B48" s="3" t="s">
        <v>21</v>
      </c>
      <c r="C48" s="3" t="s">
        <v>13</v>
      </c>
      <c r="D48" s="3" t="s">
        <v>203</v>
      </c>
      <c r="E48" s="4" t="s">
        <v>204</v>
      </c>
      <c r="F48" s="3" t="s">
        <v>205</v>
      </c>
      <c r="G48" s="4" t="s">
        <v>204</v>
      </c>
      <c r="H48" s="3" t="s">
        <v>205</v>
      </c>
      <c r="I48" s="3" t="s">
        <v>206</v>
      </c>
      <c r="J48" s="3" t="s">
        <v>19</v>
      </c>
      <c r="K48" s="12" t="s">
        <v>60</v>
      </c>
    </row>
    <row r="49" ht="69.6" spans="1:11">
      <c r="A49" s="2">
        <v>47</v>
      </c>
      <c r="B49" s="3" t="s">
        <v>21</v>
      </c>
      <c r="C49" s="3" t="s">
        <v>13</v>
      </c>
      <c r="D49" s="3" t="s">
        <v>207</v>
      </c>
      <c r="E49" s="4" t="s">
        <v>208</v>
      </c>
      <c r="F49" s="3" t="s">
        <v>209</v>
      </c>
      <c r="G49" s="4" t="s">
        <v>208</v>
      </c>
      <c r="H49" s="3" t="s">
        <v>209</v>
      </c>
      <c r="I49" s="3" t="s">
        <v>210</v>
      </c>
      <c r="J49" s="3" t="s">
        <v>19</v>
      </c>
      <c r="K49" s="12" t="s">
        <v>60</v>
      </c>
    </row>
    <row r="50" ht="52.2" spans="1:11">
      <c r="A50" s="2">
        <v>48</v>
      </c>
      <c r="B50" s="3" t="s">
        <v>21</v>
      </c>
      <c r="C50" s="3" t="s">
        <v>13</v>
      </c>
      <c r="D50" s="3" t="s">
        <v>211</v>
      </c>
      <c r="E50" s="4" t="s">
        <v>181</v>
      </c>
      <c r="F50" s="3" t="s">
        <v>182</v>
      </c>
      <c r="G50" s="4" t="s">
        <v>181</v>
      </c>
      <c r="H50" s="3" t="s">
        <v>182</v>
      </c>
      <c r="I50" s="3" t="s">
        <v>212</v>
      </c>
      <c r="J50" s="3" t="s">
        <v>19</v>
      </c>
      <c r="K50" s="3" t="s">
        <v>213</v>
      </c>
    </row>
    <row r="51" ht="52.2" spans="1:11">
      <c r="A51" s="2">
        <v>49</v>
      </c>
      <c r="B51" s="3" t="s">
        <v>12</v>
      </c>
      <c r="C51" s="3" t="s">
        <v>13</v>
      </c>
      <c r="D51" s="3" t="s">
        <v>214</v>
      </c>
      <c r="E51" s="4" t="s">
        <v>215</v>
      </c>
      <c r="F51" s="3" t="s">
        <v>216</v>
      </c>
      <c r="G51" s="2" t="s">
        <v>17</v>
      </c>
      <c r="H51" s="2" t="s">
        <v>17</v>
      </c>
      <c r="I51" s="3" t="s">
        <v>217</v>
      </c>
      <c r="J51" s="3" t="s">
        <v>19</v>
      </c>
      <c r="K51" s="3" t="s">
        <v>218</v>
      </c>
    </row>
    <row r="52" ht="52.2" spans="1:11">
      <c r="A52" s="2">
        <v>50</v>
      </c>
      <c r="B52" s="3" t="s">
        <v>12</v>
      </c>
      <c r="C52" s="3" t="s">
        <v>13</v>
      </c>
      <c r="D52" s="3" t="s">
        <v>219</v>
      </c>
      <c r="E52" s="4" t="s">
        <v>220</v>
      </c>
      <c r="F52" s="3" t="s">
        <v>221</v>
      </c>
      <c r="G52" s="2" t="s">
        <v>17</v>
      </c>
      <c r="H52" s="2" t="s">
        <v>17</v>
      </c>
      <c r="I52" s="3" t="s">
        <v>222</v>
      </c>
      <c r="J52" s="3" t="s">
        <v>19</v>
      </c>
      <c r="K52" s="3" t="s">
        <v>82</v>
      </c>
    </row>
    <row r="53" s="2" customFormat="1" ht="52.2" spans="1:11">
      <c r="A53" s="2">
        <v>51</v>
      </c>
      <c r="B53" s="3" t="s">
        <v>121</v>
      </c>
      <c r="C53" s="3" t="s">
        <v>13</v>
      </c>
      <c r="D53" s="3" t="s">
        <v>223</v>
      </c>
      <c r="E53" s="4" t="s">
        <v>224</v>
      </c>
      <c r="F53" s="3" t="s">
        <v>225</v>
      </c>
      <c r="G53" s="2" t="s">
        <v>17</v>
      </c>
      <c r="H53" s="2" t="s">
        <v>17</v>
      </c>
      <c r="I53" s="3" t="s">
        <v>226</v>
      </c>
      <c r="J53" s="3" t="s">
        <v>19</v>
      </c>
      <c r="K53" s="3" t="s">
        <v>74</v>
      </c>
    </row>
    <row r="54" s="2" customFormat="1" ht="52.2" spans="1:11">
      <c r="A54" s="2">
        <v>52</v>
      </c>
      <c r="B54" s="3" t="s">
        <v>121</v>
      </c>
      <c r="C54" s="3" t="s">
        <v>13</v>
      </c>
      <c r="D54" s="3" t="s">
        <v>227</v>
      </c>
      <c r="E54" s="4" t="s">
        <v>228</v>
      </c>
      <c r="F54" s="3" t="s">
        <v>229</v>
      </c>
      <c r="G54" s="2" t="s">
        <v>17</v>
      </c>
      <c r="H54" s="2" t="s">
        <v>17</v>
      </c>
      <c r="I54" s="3" t="s">
        <v>230</v>
      </c>
      <c r="J54" s="3" t="s">
        <v>19</v>
      </c>
      <c r="K54" s="3" t="s">
        <v>74</v>
      </c>
    </row>
    <row r="55" s="2" customFormat="1" spans="1:11">
      <c r="A55" s="2">
        <v>53</v>
      </c>
      <c r="B55" s="3" t="s">
        <v>121</v>
      </c>
      <c r="C55" s="3" t="s">
        <v>13</v>
      </c>
      <c r="D55" s="3" t="s">
        <v>227</v>
      </c>
      <c r="E55" s="3" t="s">
        <v>123</v>
      </c>
      <c r="F55" s="3" t="s">
        <v>124</v>
      </c>
      <c r="G55" s="2" t="s">
        <v>17</v>
      </c>
      <c r="H55" s="2" t="s">
        <v>17</v>
      </c>
      <c r="I55" s="3" t="s">
        <v>231</v>
      </c>
      <c r="J55" s="3" t="s">
        <v>19</v>
      </c>
      <c r="K55" s="3" t="s">
        <v>74</v>
      </c>
    </row>
    <row r="56" s="2" customFormat="1" ht="34.8" spans="1:11">
      <c r="A56" s="2">
        <v>54</v>
      </c>
      <c r="B56" s="3" t="s">
        <v>121</v>
      </c>
      <c r="C56" s="3" t="s">
        <v>13</v>
      </c>
      <c r="D56" s="3" t="s">
        <v>232</v>
      </c>
      <c r="E56" s="3"/>
      <c r="F56" s="3"/>
      <c r="G56" s="2" t="s">
        <v>17</v>
      </c>
      <c r="H56" s="2" t="s">
        <v>17</v>
      </c>
      <c r="I56" s="3" t="s">
        <v>233</v>
      </c>
      <c r="J56" s="3" t="s">
        <v>19</v>
      </c>
      <c r="K56" s="3" t="s">
        <v>74</v>
      </c>
    </row>
    <row r="57" s="2" customFormat="1" ht="104.4" spans="1:11">
      <c r="A57" s="2">
        <v>55</v>
      </c>
      <c r="B57" s="9" t="s">
        <v>234</v>
      </c>
      <c r="C57" s="9" t="s">
        <v>235</v>
      </c>
      <c r="D57" s="10" t="s">
        <v>236</v>
      </c>
      <c r="E57" s="10" t="s">
        <v>237</v>
      </c>
      <c r="F57" s="10" t="s">
        <v>238</v>
      </c>
      <c r="G57" s="10" t="s">
        <v>239</v>
      </c>
      <c r="H57" s="10" t="s">
        <v>240</v>
      </c>
      <c r="I57" s="10" t="s">
        <v>241</v>
      </c>
      <c r="J57" s="3" t="s">
        <v>19</v>
      </c>
      <c r="K57" s="2" t="s">
        <v>242</v>
      </c>
    </row>
    <row r="58" s="2" customFormat="1" ht="52.2" spans="1:11">
      <c r="A58" s="2">
        <v>56</v>
      </c>
      <c r="B58" s="9" t="s">
        <v>234</v>
      </c>
      <c r="C58" s="9" t="s">
        <v>235</v>
      </c>
      <c r="D58" s="11" t="s">
        <v>14</v>
      </c>
      <c r="E58" s="11" t="s">
        <v>71</v>
      </c>
      <c r="F58" s="11" t="s">
        <v>72</v>
      </c>
      <c r="G58" s="11" t="s">
        <v>17</v>
      </c>
      <c r="H58" s="11" t="s">
        <v>17</v>
      </c>
      <c r="I58" s="13" t="s">
        <v>243</v>
      </c>
      <c r="J58" s="3" t="s">
        <v>19</v>
      </c>
      <c r="K58" s="2" t="s">
        <v>242</v>
      </c>
    </row>
    <row r="59" s="2" customFormat="1" ht="69.6" spans="1:11">
      <c r="A59" s="2">
        <v>57</v>
      </c>
      <c r="B59" s="9" t="s">
        <v>234</v>
      </c>
      <c r="C59" s="9" t="s">
        <v>235</v>
      </c>
      <c r="D59" s="11" t="s">
        <v>244</v>
      </c>
      <c r="E59" s="11" t="s">
        <v>245</v>
      </c>
      <c r="F59" s="11" t="s">
        <v>246</v>
      </c>
      <c r="G59" s="11" t="s">
        <v>17</v>
      </c>
      <c r="H59" s="11" t="s">
        <v>17</v>
      </c>
      <c r="I59" s="13" t="s">
        <v>247</v>
      </c>
      <c r="J59" s="3" t="s">
        <v>19</v>
      </c>
      <c r="K59" s="2" t="s">
        <v>35</v>
      </c>
    </row>
    <row r="60" s="2" customFormat="1" ht="52.2" spans="1:11">
      <c r="A60" s="2">
        <v>58</v>
      </c>
      <c r="B60" s="9" t="s">
        <v>234</v>
      </c>
      <c r="C60" s="9" t="s">
        <v>235</v>
      </c>
      <c r="D60" s="11" t="s">
        <v>248</v>
      </c>
      <c r="E60" s="11" t="s">
        <v>41</v>
      </c>
      <c r="F60" s="11" t="s">
        <v>42</v>
      </c>
      <c r="G60" s="11" t="s">
        <v>17</v>
      </c>
      <c r="H60" s="11" t="s">
        <v>17</v>
      </c>
      <c r="I60" s="13" t="s">
        <v>249</v>
      </c>
      <c r="J60" s="3" t="s">
        <v>19</v>
      </c>
      <c r="K60" s="2" t="s">
        <v>35</v>
      </c>
    </row>
    <row r="61" s="2" customFormat="1" ht="52.2" spans="1:11">
      <c r="A61" s="2">
        <v>59</v>
      </c>
      <c r="B61" s="9" t="s">
        <v>234</v>
      </c>
      <c r="C61" s="9" t="s">
        <v>235</v>
      </c>
      <c r="D61" s="11" t="s">
        <v>250</v>
      </c>
      <c r="E61" s="11" t="s">
        <v>251</v>
      </c>
      <c r="F61" s="11" t="s">
        <v>252</v>
      </c>
      <c r="G61" s="11" t="s">
        <v>17</v>
      </c>
      <c r="H61" s="11" t="s">
        <v>17</v>
      </c>
      <c r="I61" s="13" t="s">
        <v>253</v>
      </c>
      <c r="J61" s="3" t="s">
        <v>19</v>
      </c>
      <c r="K61" s="2" t="s">
        <v>35</v>
      </c>
    </row>
    <row r="62" s="2" customFormat="1" ht="52.2" spans="1:11">
      <c r="A62" s="2">
        <v>60</v>
      </c>
      <c r="B62" s="9" t="s">
        <v>234</v>
      </c>
      <c r="C62" s="9" t="s">
        <v>235</v>
      </c>
      <c r="D62" s="11" t="s">
        <v>254</v>
      </c>
      <c r="E62" s="11" t="s">
        <v>251</v>
      </c>
      <c r="F62" s="11" t="s">
        <v>252</v>
      </c>
      <c r="G62" s="11" t="s">
        <v>17</v>
      </c>
      <c r="H62" s="11" t="s">
        <v>17</v>
      </c>
      <c r="I62" s="13" t="s">
        <v>255</v>
      </c>
      <c r="J62" s="3" t="s">
        <v>19</v>
      </c>
      <c r="K62" s="2" t="s">
        <v>35</v>
      </c>
    </row>
    <row r="63" s="2" customFormat="1" ht="69.6" spans="1:11">
      <c r="A63" s="2">
        <v>61</v>
      </c>
      <c r="B63" s="9" t="s">
        <v>234</v>
      </c>
      <c r="C63" s="9" t="s">
        <v>235</v>
      </c>
      <c r="D63" s="11" t="s">
        <v>256</v>
      </c>
      <c r="E63" s="11" t="s">
        <v>257</v>
      </c>
      <c r="F63" s="11" t="s">
        <v>258</v>
      </c>
      <c r="G63" s="11" t="s">
        <v>17</v>
      </c>
      <c r="H63" s="11" t="s">
        <v>17</v>
      </c>
      <c r="I63" s="13" t="s">
        <v>259</v>
      </c>
      <c r="J63" s="9" t="s">
        <v>19</v>
      </c>
      <c r="K63" s="2" t="s">
        <v>60</v>
      </c>
    </row>
    <row r="64" s="2" customFormat="1" ht="69.6" spans="1:11">
      <c r="A64" s="2">
        <v>62</v>
      </c>
      <c r="B64" s="9" t="s">
        <v>234</v>
      </c>
      <c r="C64" s="9" t="s">
        <v>235</v>
      </c>
      <c r="D64" s="11" t="s">
        <v>260</v>
      </c>
      <c r="E64" s="11" t="s">
        <v>257</v>
      </c>
      <c r="F64" s="11" t="s">
        <v>258</v>
      </c>
      <c r="G64" s="11" t="s">
        <v>17</v>
      </c>
      <c r="H64" s="11" t="s">
        <v>17</v>
      </c>
      <c r="I64" s="13" t="s">
        <v>261</v>
      </c>
      <c r="J64" s="9" t="s">
        <v>19</v>
      </c>
      <c r="K64" s="2" t="s">
        <v>60</v>
      </c>
    </row>
    <row r="65" s="2" customFormat="1" ht="69.6" spans="1:11">
      <c r="A65" s="2">
        <v>63</v>
      </c>
      <c r="B65" s="9" t="s">
        <v>234</v>
      </c>
      <c r="C65" s="9" t="s">
        <v>235</v>
      </c>
      <c r="D65" s="14" t="s">
        <v>262</v>
      </c>
      <c r="E65" s="14" t="s">
        <v>263</v>
      </c>
      <c r="F65" s="14" t="s">
        <v>264</v>
      </c>
      <c r="G65" s="14" t="s">
        <v>265</v>
      </c>
      <c r="H65" s="14" t="s">
        <v>266</v>
      </c>
      <c r="I65" s="14" t="s">
        <v>267</v>
      </c>
      <c r="J65" s="9" t="s">
        <v>19</v>
      </c>
      <c r="K65" s="2" t="s">
        <v>35</v>
      </c>
    </row>
    <row r="66" s="2" customFormat="1" ht="34.8" spans="1:11">
      <c r="A66" s="2">
        <v>64</v>
      </c>
      <c r="B66" s="9" t="s">
        <v>121</v>
      </c>
      <c r="C66" s="9" t="s">
        <v>235</v>
      </c>
      <c r="D66" s="15" t="s">
        <v>268</v>
      </c>
      <c r="E66" s="15" t="s">
        <v>269</v>
      </c>
      <c r="F66" s="15" t="s">
        <v>270</v>
      </c>
      <c r="G66" s="15" t="s">
        <v>17</v>
      </c>
      <c r="H66" s="15" t="s">
        <v>17</v>
      </c>
      <c r="I66" s="15" t="s">
        <v>271</v>
      </c>
      <c r="J66" s="9" t="s">
        <v>19</v>
      </c>
      <c r="K66" s="2" t="s">
        <v>44</v>
      </c>
    </row>
    <row r="67" s="2" customFormat="1" ht="87" spans="1:11">
      <c r="A67" s="2">
        <v>65</v>
      </c>
      <c r="B67" s="9" t="s">
        <v>234</v>
      </c>
      <c r="C67" s="9" t="s">
        <v>235</v>
      </c>
      <c r="D67" s="16" t="s">
        <v>272</v>
      </c>
      <c r="E67" s="16" t="s">
        <v>273</v>
      </c>
      <c r="F67" s="16" t="s">
        <v>274</v>
      </c>
      <c r="G67" s="16" t="s">
        <v>275</v>
      </c>
      <c r="H67" s="16" t="s">
        <v>276</v>
      </c>
      <c r="I67" s="16" t="s">
        <v>277</v>
      </c>
      <c r="J67" s="9" t="s">
        <v>19</v>
      </c>
      <c r="K67" s="2" t="s">
        <v>44</v>
      </c>
    </row>
    <row r="68" s="2" customFormat="1" ht="52.2" spans="1:11">
      <c r="A68" s="2">
        <v>66</v>
      </c>
      <c r="B68" s="9" t="s">
        <v>234</v>
      </c>
      <c r="C68" s="9" t="s">
        <v>235</v>
      </c>
      <c r="D68" s="16" t="s">
        <v>278</v>
      </c>
      <c r="E68" s="16" t="s">
        <v>279</v>
      </c>
      <c r="F68" s="16" t="s">
        <v>280</v>
      </c>
      <c r="G68" s="16" t="s">
        <v>281</v>
      </c>
      <c r="H68" s="16" t="s">
        <v>282</v>
      </c>
      <c r="I68" s="16" t="s">
        <v>283</v>
      </c>
      <c r="J68" s="9" t="s">
        <v>19</v>
      </c>
      <c r="K68" s="2" t="s">
        <v>284</v>
      </c>
    </row>
    <row r="69" s="2" customFormat="1" ht="69.6" spans="1:11">
      <c r="A69" s="2">
        <v>67</v>
      </c>
      <c r="B69" s="9" t="s">
        <v>234</v>
      </c>
      <c r="C69" s="9" t="s">
        <v>235</v>
      </c>
      <c r="D69" s="16" t="s">
        <v>285</v>
      </c>
      <c r="E69" s="16" t="s">
        <v>279</v>
      </c>
      <c r="F69" s="16" t="s">
        <v>280</v>
      </c>
      <c r="G69" s="16" t="s">
        <v>286</v>
      </c>
      <c r="H69" s="16" t="s">
        <v>287</v>
      </c>
      <c r="I69" s="16" t="s">
        <v>288</v>
      </c>
      <c r="J69" s="9" t="s">
        <v>19</v>
      </c>
      <c r="K69" s="2" t="s">
        <v>284</v>
      </c>
    </row>
    <row r="70" s="2" customFormat="1" ht="52.2" spans="1:11">
      <c r="A70" s="2">
        <v>68</v>
      </c>
      <c r="B70" s="9" t="s">
        <v>234</v>
      </c>
      <c r="C70" s="9" t="s">
        <v>235</v>
      </c>
      <c r="D70" s="16" t="s">
        <v>289</v>
      </c>
      <c r="E70" s="16" t="s">
        <v>279</v>
      </c>
      <c r="F70" s="16" t="s">
        <v>280</v>
      </c>
      <c r="G70" s="16" t="s">
        <v>17</v>
      </c>
      <c r="H70" s="16" t="s">
        <v>17</v>
      </c>
      <c r="I70" s="16" t="s">
        <v>290</v>
      </c>
      <c r="J70" s="9" t="s">
        <v>19</v>
      </c>
      <c r="K70" s="2" t="s">
        <v>284</v>
      </c>
    </row>
    <row r="71" s="2" customFormat="1" ht="52.2" spans="1:11">
      <c r="A71" s="2">
        <v>69</v>
      </c>
      <c r="B71" s="9" t="s">
        <v>234</v>
      </c>
      <c r="C71" s="9" t="s">
        <v>235</v>
      </c>
      <c r="D71" s="16" t="s">
        <v>291</v>
      </c>
      <c r="E71" s="16" t="s">
        <v>292</v>
      </c>
      <c r="F71" s="16" t="s">
        <v>293</v>
      </c>
      <c r="G71" s="16" t="s">
        <v>294</v>
      </c>
      <c r="H71" s="16" t="s">
        <v>295</v>
      </c>
      <c r="I71" s="16" t="s">
        <v>296</v>
      </c>
      <c r="J71" s="9" t="s">
        <v>19</v>
      </c>
      <c r="K71" s="2" t="s">
        <v>297</v>
      </c>
    </row>
    <row r="72" s="2" customFormat="1" ht="52.2" spans="1:11">
      <c r="A72" s="2">
        <v>70</v>
      </c>
      <c r="B72" s="9" t="s">
        <v>234</v>
      </c>
      <c r="C72" s="9" t="s">
        <v>235</v>
      </c>
      <c r="D72" s="16" t="s">
        <v>298</v>
      </c>
      <c r="E72" s="16" t="s">
        <v>292</v>
      </c>
      <c r="F72" s="16" t="s">
        <v>293</v>
      </c>
      <c r="G72" s="16" t="s">
        <v>299</v>
      </c>
      <c r="H72" s="16" t="s">
        <v>300</v>
      </c>
      <c r="I72" s="16" t="s">
        <v>301</v>
      </c>
      <c r="J72" s="9" t="s">
        <v>19</v>
      </c>
      <c r="K72" s="2" t="s">
        <v>302</v>
      </c>
    </row>
    <row r="73" s="2" customFormat="1" ht="69.6" spans="1:11">
      <c r="A73" s="2">
        <v>71</v>
      </c>
      <c r="B73" s="9" t="s">
        <v>234</v>
      </c>
      <c r="C73" s="9" t="s">
        <v>235</v>
      </c>
      <c r="D73" s="16" t="s">
        <v>303</v>
      </c>
      <c r="E73" s="16" t="s">
        <v>304</v>
      </c>
      <c r="F73" s="16" t="s">
        <v>305</v>
      </c>
      <c r="G73" s="16" t="s">
        <v>306</v>
      </c>
      <c r="H73" s="16" t="s">
        <v>307</v>
      </c>
      <c r="I73" s="16" t="s">
        <v>308</v>
      </c>
      <c r="J73" s="9" t="s">
        <v>19</v>
      </c>
      <c r="K73" s="2" t="s">
        <v>284</v>
      </c>
    </row>
    <row r="74" s="2" customFormat="1" ht="69.6" spans="1:11">
      <c r="A74" s="2">
        <v>72</v>
      </c>
      <c r="B74" s="9" t="s">
        <v>234</v>
      </c>
      <c r="C74" s="9" t="s">
        <v>235</v>
      </c>
      <c r="D74" s="16" t="s">
        <v>309</v>
      </c>
      <c r="E74" s="16" t="s">
        <v>310</v>
      </c>
      <c r="F74" s="16" t="s">
        <v>311</v>
      </c>
      <c r="G74" s="16" t="s">
        <v>312</v>
      </c>
      <c r="H74" s="16" t="s">
        <v>313</v>
      </c>
      <c r="I74" s="16" t="s">
        <v>314</v>
      </c>
      <c r="J74" s="9" t="s">
        <v>19</v>
      </c>
      <c r="K74" s="2" t="s">
        <v>60</v>
      </c>
    </row>
    <row r="75" ht="69.6" spans="1:11">
      <c r="A75" s="2">
        <v>73</v>
      </c>
      <c r="B75" s="9" t="s">
        <v>234</v>
      </c>
      <c r="C75" s="9" t="s">
        <v>235</v>
      </c>
      <c r="D75" s="17" t="s">
        <v>315</v>
      </c>
      <c r="E75" s="17" t="s">
        <v>316</v>
      </c>
      <c r="F75" s="17" t="s">
        <v>317</v>
      </c>
      <c r="G75" s="17" t="s">
        <v>17</v>
      </c>
      <c r="H75" s="17" t="s">
        <v>17</v>
      </c>
      <c r="I75" s="17" t="s">
        <v>318</v>
      </c>
      <c r="J75" s="9" t="s">
        <v>19</v>
      </c>
      <c r="K75" s="2" t="s">
        <v>35</v>
      </c>
    </row>
    <row r="76" ht="52.2" spans="1:11">
      <c r="A76" s="2">
        <v>74</v>
      </c>
      <c r="B76" s="9" t="s">
        <v>234</v>
      </c>
      <c r="C76" s="9" t="s">
        <v>235</v>
      </c>
      <c r="D76" s="16" t="s">
        <v>319</v>
      </c>
      <c r="E76" s="16" t="s">
        <v>320</v>
      </c>
      <c r="F76" s="16" t="s">
        <v>321</v>
      </c>
      <c r="G76" s="16" t="s">
        <v>306</v>
      </c>
      <c r="H76" s="16" t="s">
        <v>307</v>
      </c>
      <c r="I76" s="16" t="s">
        <v>322</v>
      </c>
      <c r="J76" s="9" t="s">
        <v>19</v>
      </c>
      <c r="K76" s="2" t="s">
        <v>323</v>
      </c>
    </row>
    <row r="77" ht="52.2" spans="1:11">
      <c r="A77" s="2">
        <v>75</v>
      </c>
      <c r="B77" s="9" t="s">
        <v>234</v>
      </c>
      <c r="C77" s="9" t="s">
        <v>235</v>
      </c>
      <c r="D77" s="16" t="s">
        <v>324</v>
      </c>
      <c r="E77" s="16" t="s">
        <v>325</v>
      </c>
      <c r="F77" s="16" t="s">
        <v>326</v>
      </c>
      <c r="G77" s="16" t="s">
        <v>327</v>
      </c>
      <c r="H77" s="16" t="s">
        <v>328</v>
      </c>
      <c r="I77" s="16" t="s">
        <v>329</v>
      </c>
      <c r="J77" s="9" t="s">
        <v>19</v>
      </c>
      <c r="K77" s="2" t="s">
        <v>330</v>
      </c>
    </row>
    <row r="78" ht="52.2" spans="1:11">
      <c r="A78" s="2">
        <v>76</v>
      </c>
      <c r="B78" s="9" t="s">
        <v>234</v>
      </c>
      <c r="C78" s="9" t="s">
        <v>235</v>
      </c>
      <c r="D78" s="16" t="s">
        <v>331</v>
      </c>
      <c r="E78" s="16" t="s">
        <v>332</v>
      </c>
      <c r="F78" s="16" t="s">
        <v>333</v>
      </c>
      <c r="G78" s="16" t="s">
        <v>334</v>
      </c>
      <c r="H78" s="16" t="s">
        <v>335</v>
      </c>
      <c r="I78" s="16" t="s">
        <v>336</v>
      </c>
      <c r="J78" s="9" t="s">
        <v>19</v>
      </c>
      <c r="K78" s="2" t="s">
        <v>323</v>
      </c>
    </row>
    <row r="79" ht="34.8" spans="1:11">
      <c r="A79" s="2">
        <v>77</v>
      </c>
      <c r="B79" s="9" t="s">
        <v>234</v>
      </c>
      <c r="C79" s="9" t="s">
        <v>235</v>
      </c>
      <c r="D79" s="16" t="s">
        <v>337</v>
      </c>
      <c r="E79" s="16" t="s">
        <v>338</v>
      </c>
      <c r="F79" s="16" t="s">
        <v>339</v>
      </c>
      <c r="G79" s="16" t="s">
        <v>340</v>
      </c>
      <c r="H79" s="16" t="s">
        <v>341</v>
      </c>
      <c r="I79" s="16" t="s">
        <v>342</v>
      </c>
      <c r="J79" s="9" t="s">
        <v>19</v>
      </c>
      <c r="K79" s="2" t="s">
        <v>343</v>
      </c>
    </row>
    <row r="80" ht="34.8" spans="1:11">
      <c r="A80" s="2">
        <v>78</v>
      </c>
      <c r="B80" s="9" t="s">
        <v>234</v>
      </c>
      <c r="C80" s="9" t="s">
        <v>235</v>
      </c>
      <c r="D80" s="16" t="s">
        <v>344</v>
      </c>
      <c r="E80" s="16" t="s">
        <v>338</v>
      </c>
      <c r="F80" s="16" t="s">
        <v>339</v>
      </c>
      <c r="G80" s="16" t="s">
        <v>340</v>
      </c>
      <c r="H80" s="16" t="s">
        <v>341</v>
      </c>
      <c r="I80" s="16" t="s">
        <v>345</v>
      </c>
      <c r="J80" s="9" t="s">
        <v>19</v>
      </c>
      <c r="K80" s="2" t="s">
        <v>343</v>
      </c>
    </row>
    <row r="81" ht="34.8" spans="1:11">
      <c r="A81" s="2">
        <v>79</v>
      </c>
      <c r="B81" s="9" t="s">
        <v>234</v>
      </c>
      <c r="C81" s="9" t="s">
        <v>235</v>
      </c>
      <c r="D81" s="16" t="s">
        <v>346</v>
      </c>
      <c r="E81" s="16" t="s">
        <v>338</v>
      </c>
      <c r="F81" s="16" t="s">
        <v>339</v>
      </c>
      <c r="G81" s="16" t="s">
        <v>347</v>
      </c>
      <c r="H81" s="16" t="s">
        <v>348</v>
      </c>
      <c r="I81" s="16" t="s">
        <v>349</v>
      </c>
      <c r="J81" s="9" t="s">
        <v>19</v>
      </c>
      <c r="K81" s="2" t="s">
        <v>343</v>
      </c>
    </row>
    <row r="82" ht="87" spans="1:11">
      <c r="A82" s="2">
        <v>80</v>
      </c>
      <c r="B82" s="9" t="s">
        <v>234</v>
      </c>
      <c r="C82" s="9" t="s">
        <v>235</v>
      </c>
      <c r="D82" s="17" t="s">
        <v>350</v>
      </c>
      <c r="E82" s="17" t="s">
        <v>351</v>
      </c>
      <c r="F82" s="17" t="s">
        <v>352</v>
      </c>
      <c r="G82" s="17" t="s">
        <v>353</v>
      </c>
      <c r="H82" s="17" t="s">
        <v>354</v>
      </c>
      <c r="I82" s="17" t="s">
        <v>355</v>
      </c>
      <c r="J82" s="9" t="s">
        <v>19</v>
      </c>
      <c r="K82" s="2" t="s">
        <v>284</v>
      </c>
    </row>
    <row r="83" ht="52.2" spans="1:11">
      <c r="A83" s="2">
        <v>81</v>
      </c>
      <c r="B83" s="9" t="s">
        <v>21</v>
      </c>
      <c r="C83" s="9" t="s">
        <v>235</v>
      </c>
      <c r="D83" s="17" t="s">
        <v>356</v>
      </c>
      <c r="E83" s="17" t="s">
        <v>357</v>
      </c>
      <c r="F83" s="17" t="s">
        <v>358</v>
      </c>
      <c r="G83" s="17" t="s">
        <v>357</v>
      </c>
      <c r="H83" s="17" t="s">
        <v>358</v>
      </c>
      <c r="I83" s="17" t="s">
        <v>359</v>
      </c>
      <c r="J83" s="9" t="s">
        <v>19</v>
      </c>
      <c r="K83" s="2" t="s">
        <v>360</v>
      </c>
    </row>
    <row r="84" ht="69.6" spans="1:11">
      <c r="A84" s="2">
        <v>82</v>
      </c>
      <c r="B84" s="3" t="s">
        <v>12</v>
      </c>
      <c r="C84" s="9" t="s">
        <v>235</v>
      </c>
      <c r="D84" s="3" t="s">
        <v>361</v>
      </c>
      <c r="E84" s="4" t="s">
        <v>362</v>
      </c>
      <c r="F84" s="3" t="s">
        <v>363</v>
      </c>
      <c r="G84" s="2" t="s">
        <v>17</v>
      </c>
      <c r="H84" s="2" t="s">
        <v>17</v>
      </c>
      <c r="I84" s="3" t="s">
        <v>364</v>
      </c>
      <c r="J84" s="9" t="s">
        <v>19</v>
      </c>
      <c r="K84" s="3" t="s">
        <v>365</v>
      </c>
    </row>
    <row r="85" ht="34.8" spans="1:11">
      <c r="A85" s="2">
        <v>83</v>
      </c>
      <c r="B85" s="3" t="s">
        <v>12</v>
      </c>
      <c r="C85" s="9" t="s">
        <v>235</v>
      </c>
      <c r="D85" s="3" t="s">
        <v>366</v>
      </c>
      <c r="E85" s="4" t="s">
        <v>367</v>
      </c>
      <c r="F85" s="4" t="s">
        <v>367</v>
      </c>
      <c r="G85" s="2" t="s">
        <v>17</v>
      </c>
      <c r="H85" s="2" t="s">
        <v>17</v>
      </c>
      <c r="I85" s="4" t="s">
        <v>368</v>
      </c>
      <c r="J85" s="9" t="s">
        <v>19</v>
      </c>
      <c r="K85" s="3" t="s">
        <v>369</v>
      </c>
    </row>
    <row r="86" ht="52.2" spans="1:11">
      <c r="A86" s="2">
        <v>84</v>
      </c>
      <c r="B86" s="3" t="s">
        <v>12</v>
      </c>
      <c r="C86" s="9" t="s">
        <v>235</v>
      </c>
      <c r="D86" s="3" t="s">
        <v>214</v>
      </c>
      <c r="E86" s="4" t="s">
        <v>370</v>
      </c>
      <c r="F86" s="4" t="s">
        <v>370</v>
      </c>
      <c r="G86" s="2" t="s">
        <v>17</v>
      </c>
      <c r="H86" s="2" t="s">
        <v>17</v>
      </c>
      <c r="I86" s="4" t="s">
        <v>17</v>
      </c>
      <c r="J86" s="9" t="s">
        <v>19</v>
      </c>
      <c r="K86" s="3" t="s">
        <v>371</v>
      </c>
    </row>
    <row r="87" ht="52.2" spans="1:11">
      <c r="A87" s="2">
        <v>85</v>
      </c>
      <c r="B87" s="3" t="s">
        <v>21</v>
      </c>
      <c r="C87" s="9" t="s">
        <v>235</v>
      </c>
      <c r="D87" s="3" t="s">
        <v>372</v>
      </c>
      <c r="E87" s="4" t="s">
        <v>373</v>
      </c>
      <c r="F87" s="4" t="s">
        <v>374</v>
      </c>
      <c r="G87" s="4" t="s">
        <v>373</v>
      </c>
      <c r="H87" s="4" t="s">
        <v>374</v>
      </c>
      <c r="I87" s="3" t="s">
        <v>375</v>
      </c>
      <c r="J87" s="9" t="s">
        <v>19</v>
      </c>
      <c r="K87" s="3" t="s">
        <v>60</v>
      </c>
    </row>
    <row r="88" ht="69.6" spans="1:11">
      <c r="A88" s="2">
        <v>86</v>
      </c>
      <c r="B88" s="3" t="s">
        <v>121</v>
      </c>
      <c r="C88" s="9" t="s">
        <v>235</v>
      </c>
      <c r="D88" s="3" t="s">
        <v>227</v>
      </c>
      <c r="E88" s="4" t="s">
        <v>376</v>
      </c>
      <c r="F88" s="4" t="s">
        <v>377</v>
      </c>
      <c r="G88" s="2" t="s">
        <v>17</v>
      </c>
      <c r="H88" s="2" t="s">
        <v>17</v>
      </c>
      <c r="I88" s="3" t="s">
        <v>378</v>
      </c>
      <c r="J88" s="9" t="s">
        <v>19</v>
      </c>
      <c r="K88" s="3" t="s">
        <v>82</v>
      </c>
    </row>
    <row r="89" ht="52.2" spans="1:11">
      <c r="A89" s="2">
        <v>87</v>
      </c>
      <c r="B89" s="3" t="s">
        <v>12</v>
      </c>
      <c r="C89" s="9" t="s">
        <v>235</v>
      </c>
      <c r="D89" s="3" t="s">
        <v>379</v>
      </c>
      <c r="E89" s="4" t="s">
        <v>380</v>
      </c>
      <c r="F89" s="4" t="s">
        <v>381</v>
      </c>
      <c r="G89" s="2" t="s">
        <v>17</v>
      </c>
      <c r="H89" s="2" t="s">
        <v>17</v>
      </c>
      <c r="I89" s="3" t="s">
        <v>382</v>
      </c>
      <c r="J89" s="9" t="s">
        <v>19</v>
      </c>
      <c r="K89" s="3" t="s">
        <v>20</v>
      </c>
    </row>
    <row r="90" ht="52.2" spans="1:11">
      <c r="A90" s="2">
        <v>88</v>
      </c>
      <c r="B90" s="3" t="s">
        <v>12</v>
      </c>
      <c r="C90" s="9" t="s">
        <v>235</v>
      </c>
      <c r="D90" s="3" t="s">
        <v>383</v>
      </c>
      <c r="E90" s="4" t="s">
        <v>65</v>
      </c>
      <c r="F90" s="4" t="s">
        <v>66</v>
      </c>
      <c r="G90" s="2" t="s">
        <v>17</v>
      </c>
      <c r="H90" s="2" t="s">
        <v>17</v>
      </c>
      <c r="I90" s="3" t="s">
        <v>384</v>
      </c>
      <c r="J90" s="9" t="s">
        <v>19</v>
      </c>
      <c r="K90" s="3" t="s">
        <v>385</v>
      </c>
    </row>
    <row r="91" ht="69.6" spans="1:11">
      <c r="A91" s="2">
        <v>89</v>
      </c>
      <c r="B91" s="3" t="s">
        <v>121</v>
      </c>
      <c r="C91" s="9" t="s">
        <v>235</v>
      </c>
      <c r="D91" s="3" t="s">
        <v>366</v>
      </c>
      <c r="E91" s="4" t="s">
        <v>386</v>
      </c>
      <c r="F91" s="4" t="s">
        <v>387</v>
      </c>
      <c r="G91" s="2" t="s">
        <v>17</v>
      </c>
      <c r="H91" s="2" t="s">
        <v>17</v>
      </c>
      <c r="I91" s="3" t="s">
        <v>388</v>
      </c>
      <c r="J91" s="9" t="s">
        <v>19</v>
      </c>
      <c r="K91" s="3" t="s">
        <v>196</v>
      </c>
    </row>
    <row r="92" ht="52.2" spans="1:11">
      <c r="A92" s="2">
        <v>90</v>
      </c>
      <c r="B92" s="3" t="s">
        <v>12</v>
      </c>
      <c r="C92" s="9" t="s">
        <v>235</v>
      </c>
      <c r="D92" s="3" t="s">
        <v>389</v>
      </c>
      <c r="E92" s="4" t="s">
        <v>390</v>
      </c>
      <c r="F92" s="4" t="s">
        <v>391</v>
      </c>
      <c r="G92" s="2" t="s">
        <v>17</v>
      </c>
      <c r="H92" s="2" t="s">
        <v>17</v>
      </c>
      <c r="I92" s="3" t="s">
        <v>392</v>
      </c>
      <c r="J92" s="9" t="s">
        <v>19</v>
      </c>
      <c r="K92" s="3" t="s">
        <v>74</v>
      </c>
    </row>
    <row r="93" ht="52.2" spans="1:11">
      <c r="A93" s="2">
        <v>91</v>
      </c>
      <c r="B93" s="3" t="s">
        <v>21</v>
      </c>
      <c r="C93" s="9" t="s">
        <v>235</v>
      </c>
      <c r="D93" s="3" t="s">
        <v>393</v>
      </c>
      <c r="E93" s="4" t="s">
        <v>394</v>
      </c>
      <c r="F93" s="4" t="s">
        <v>395</v>
      </c>
      <c r="G93" s="4" t="s">
        <v>394</v>
      </c>
      <c r="H93" s="4" t="s">
        <v>395</v>
      </c>
      <c r="I93" s="3" t="s">
        <v>396</v>
      </c>
      <c r="J93" s="9" t="s">
        <v>19</v>
      </c>
      <c r="K93" s="3" t="s">
        <v>397</v>
      </c>
    </row>
    <row r="94" ht="69.6" spans="1:11">
      <c r="A94" s="2">
        <v>92</v>
      </c>
      <c r="B94" s="3" t="s">
        <v>21</v>
      </c>
      <c r="C94" s="9" t="s">
        <v>235</v>
      </c>
      <c r="D94" s="3" t="s">
        <v>398</v>
      </c>
      <c r="E94" s="4" t="s">
        <v>394</v>
      </c>
      <c r="F94" s="4" t="s">
        <v>395</v>
      </c>
      <c r="G94" s="4" t="s">
        <v>394</v>
      </c>
      <c r="H94" s="4" t="s">
        <v>395</v>
      </c>
      <c r="I94" s="3" t="s">
        <v>399</v>
      </c>
      <c r="J94" s="9" t="s">
        <v>19</v>
      </c>
      <c r="K94" s="3" t="s">
        <v>397</v>
      </c>
    </row>
    <row r="95" ht="69.6" spans="1:11">
      <c r="A95" s="2">
        <v>93</v>
      </c>
      <c r="B95" s="3" t="s">
        <v>21</v>
      </c>
      <c r="C95" s="9" t="s">
        <v>235</v>
      </c>
      <c r="D95" s="3" t="s">
        <v>400</v>
      </c>
      <c r="E95" s="4" t="s">
        <v>394</v>
      </c>
      <c r="F95" s="4" t="s">
        <v>395</v>
      </c>
      <c r="G95" s="4" t="s">
        <v>394</v>
      </c>
      <c r="H95" s="4" t="s">
        <v>395</v>
      </c>
      <c r="I95" s="3" t="s">
        <v>401</v>
      </c>
      <c r="J95" s="9" t="s">
        <v>19</v>
      </c>
      <c r="K95" s="3" t="s">
        <v>397</v>
      </c>
    </row>
    <row r="96" ht="156.6" spans="1:11">
      <c r="A96" s="2">
        <v>94</v>
      </c>
      <c r="B96" s="3" t="s">
        <v>21</v>
      </c>
      <c r="C96" s="9" t="s">
        <v>235</v>
      </c>
      <c r="D96" s="3" t="s">
        <v>402</v>
      </c>
      <c r="E96" s="4" t="s">
        <v>403</v>
      </c>
      <c r="F96" s="4" t="s">
        <v>404</v>
      </c>
      <c r="G96" s="4" t="s">
        <v>403</v>
      </c>
      <c r="H96" s="4" t="s">
        <v>404</v>
      </c>
      <c r="I96" s="3" t="s">
        <v>405</v>
      </c>
      <c r="J96" s="9" t="s">
        <v>19</v>
      </c>
      <c r="K96" s="3" t="s">
        <v>406</v>
      </c>
    </row>
    <row r="97" ht="87" spans="1:11">
      <c r="A97" s="2">
        <v>95</v>
      </c>
      <c r="B97" s="3" t="s">
        <v>21</v>
      </c>
      <c r="C97" s="9" t="s">
        <v>235</v>
      </c>
      <c r="D97" s="3" t="s">
        <v>407</v>
      </c>
      <c r="E97" s="4" t="s">
        <v>149</v>
      </c>
      <c r="F97" s="4" t="s">
        <v>150</v>
      </c>
      <c r="G97" s="4" t="s">
        <v>149</v>
      </c>
      <c r="H97" s="4" t="s">
        <v>150</v>
      </c>
      <c r="I97" s="3" t="s">
        <v>408</v>
      </c>
      <c r="J97" s="9" t="s">
        <v>19</v>
      </c>
      <c r="K97" s="3" t="s">
        <v>186</v>
      </c>
    </row>
    <row r="98" ht="52.2" spans="1:11">
      <c r="A98" s="2">
        <v>96</v>
      </c>
      <c r="B98" s="3" t="s">
        <v>12</v>
      </c>
      <c r="C98" s="9" t="s">
        <v>235</v>
      </c>
      <c r="D98" s="3" t="s">
        <v>409</v>
      </c>
      <c r="E98" s="4" t="s">
        <v>410</v>
      </c>
      <c r="F98" s="3" t="s">
        <v>411</v>
      </c>
      <c r="G98" s="2" t="s">
        <v>17</v>
      </c>
      <c r="H98" s="2" t="s">
        <v>17</v>
      </c>
      <c r="I98" s="3" t="s">
        <v>412</v>
      </c>
      <c r="J98" s="9" t="s">
        <v>19</v>
      </c>
      <c r="K98" s="3">
        <v>5453.6</v>
      </c>
    </row>
    <row r="99" ht="69.6" spans="1:11">
      <c r="A99" s="2">
        <v>97</v>
      </c>
      <c r="B99" s="3" t="s">
        <v>21</v>
      </c>
      <c r="C99" s="9" t="s">
        <v>235</v>
      </c>
      <c r="D99" s="3" t="s">
        <v>413</v>
      </c>
      <c r="E99" s="4" t="s">
        <v>198</v>
      </c>
      <c r="F99" s="3" t="s">
        <v>414</v>
      </c>
      <c r="G99" s="4" t="s">
        <v>198</v>
      </c>
      <c r="H99" s="3" t="s">
        <v>414</v>
      </c>
      <c r="I99" s="3" t="s">
        <v>415</v>
      </c>
      <c r="J99" s="9" t="s">
        <v>19</v>
      </c>
      <c r="K99" s="3" t="s">
        <v>416</v>
      </c>
    </row>
    <row r="100" ht="69.6" spans="1:11">
      <c r="A100" s="2">
        <v>98</v>
      </c>
      <c r="B100" s="3" t="s">
        <v>21</v>
      </c>
      <c r="C100" s="9" t="s">
        <v>235</v>
      </c>
      <c r="D100" s="3" t="s">
        <v>417</v>
      </c>
      <c r="E100" s="4" t="s">
        <v>418</v>
      </c>
      <c r="F100" s="3" t="s">
        <v>419</v>
      </c>
      <c r="G100" s="4" t="s">
        <v>420</v>
      </c>
      <c r="H100" s="3" t="s">
        <v>421</v>
      </c>
      <c r="I100" s="3" t="s">
        <v>422</v>
      </c>
      <c r="J100" s="9" t="s">
        <v>19</v>
      </c>
      <c r="K100" s="3" t="s">
        <v>82</v>
      </c>
    </row>
    <row r="101" ht="52.2" spans="1:11">
      <c r="A101" s="2">
        <v>99</v>
      </c>
      <c r="B101" s="3" t="s">
        <v>12</v>
      </c>
      <c r="C101" s="9" t="s">
        <v>235</v>
      </c>
      <c r="D101" s="3" t="s">
        <v>83</v>
      </c>
      <c r="E101" s="4" t="s">
        <v>423</v>
      </c>
      <c r="F101" s="3" t="s">
        <v>424</v>
      </c>
      <c r="G101" s="2" t="s">
        <v>17</v>
      </c>
      <c r="H101" s="2" t="s">
        <v>17</v>
      </c>
      <c r="I101" s="3" t="s">
        <v>425</v>
      </c>
      <c r="J101" s="9" t="s">
        <v>19</v>
      </c>
      <c r="K101" s="3" t="s">
        <v>82</v>
      </c>
    </row>
    <row r="102" ht="69.6" spans="1:11">
      <c r="A102" s="2">
        <v>100</v>
      </c>
      <c r="B102" s="3" t="s">
        <v>12</v>
      </c>
      <c r="C102" s="9" t="s">
        <v>235</v>
      </c>
      <c r="D102" s="3" t="s">
        <v>426</v>
      </c>
      <c r="E102" s="4" t="s">
        <v>427</v>
      </c>
      <c r="F102" s="3" t="s">
        <v>428</v>
      </c>
      <c r="G102" s="2" t="s">
        <v>17</v>
      </c>
      <c r="H102" s="2" t="s">
        <v>17</v>
      </c>
      <c r="I102" s="3" t="s">
        <v>429</v>
      </c>
      <c r="J102" s="9" t="s">
        <v>19</v>
      </c>
      <c r="K102" s="3" t="s">
        <v>74</v>
      </c>
    </row>
    <row r="103" ht="52.2" spans="1:11">
      <c r="A103" s="2">
        <v>101</v>
      </c>
      <c r="B103" s="3" t="s">
        <v>12</v>
      </c>
      <c r="C103" s="9" t="s">
        <v>235</v>
      </c>
      <c r="D103" s="3" t="s">
        <v>430</v>
      </c>
      <c r="E103" s="4" t="s">
        <v>431</v>
      </c>
      <c r="F103" s="3" t="s">
        <v>432</v>
      </c>
      <c r="G103" s="2" t="s">
        <v>17</v>
      </c>
      <c r="H103" s="2" t="s">
        <v>17</v>
      </c>
      <c r="I103" s="3" t="s">
        <v>433</v>
      </c>
      <c r="J103" s="9" t="s">
        <v>19</v>
      </c>
      <c r="K103" s="3" t="s">
        <v>434</v>
      </c>
    </row>
    <row r="104" ht="52.2" spans="1:11">
      <c r="A104" s="2">
        <v>102</v>
      </c>
      <c r="B104" s="3" t="s">
        <v>12</v>
      </c>
      <c r="C104" s="9" t="s">
        <v>235</v>
      </c>
      <c r="D104" s="3" t="s">
        <v>435</v>
      </c>
      <c r="E104" s="4" t="s">
        <v>431</v>
      </c>
      <c r="F104" s="3" t="s">
        <v>432</v>
      </c>
      <c r="G104" s="2" t="s">
        <v>17</v>
      </c>
      <c r="H104" s="2" t="s">
        <v>17</v>
      </c>
      <c r="I104" s="3" t="s">
        <v>436</v>
      </c>
      <c r="J104" s="9" t="s">
        <v>19</v>
      </c>
      <c r="K104" s="3" t="s">
        <v>434</v>
      </c>
    </row>
    <row r="105" ht="52.2" spans="1:11">
      <c r="A105" s="2">
        <v>103</v>
      </c>
      <c r="B105" s="3" t="s">
        <v>12</v>
      </c>
      <c r="C105" s="9" t="s">
        <v>235</v>
      </c>
      <c r="D105" s="3" t="s">
        <v>319</v>
      </c>
      <c r="E105" s="4" t="s">
        <v>431</v>
      </c>
      <c r="F105" s="3" t="s">
        <v>432</v>
      </c>
      <c r="G105" s="2" t="s">
        <v>17</v>
      </c>
      <c r="H105" s="2" t="s">
        <v>17</v>
      </c>
      <c r="I105" s="3" t="s">
        <v>437</v>
      </c>
      <c r="J105" s="9" t="s">
        <v>19</v>
      </c>
      <c r="K105" s="3" t="s">
        <v>434</v>
      </c>
    </row>
    <row r="106" ht="52.2" spans="1:11">
      <c r="A106" s="2">
        <v>104</v>
      </c>
      <c r="B106" s="3" t="s">
        <v>12</v>
      </c>
      <c r="C106" s="9" t="s">
        <v>235</v>
      </c>
      <c r="D106" s="3" t="s">
        <v>438</v>
      </c>
      <c r="E106" s="4" t="s">
        <v>431</v>
      </c>
      <c r="F106" s="3" t="s">
        <v>432</v>
      </c>
      <c r="G106" s="2" t="s">
        <v>17</v>
      </c>
      <c r="H106" s="2" t="s">
        <v>17</v>
      </c>
      <c r="I106" s="3" t="s">
        <v>439</v>
      </c>
      <c r="J106" s="9" t="s">
        <v>19</v>
      </c>
      <c r="K106" s="3" t="s">
        <v>434</v>
      </c>
    </row>
    <row r="107" ht="52.2" spans="1:11">
      <c r="A107" s="2">
        <v>105</v>
      </c>
      <c r="B107" s="3" t="s">
        <v>21</v>
      </c>
      <c r="C107" s="9" t="s">
        <v>235</v>
      </c>
      <c r="D107" s="3" t="s">
        <v>440</v>
      </c>
      <c r="E107" s="4" t="s">
        <v>441</v>
      </c>
      <c r="F107" s="3" t="s">
        <v>442</v>
      </c>
      <c r="G107" s="2" t="s">
        <v>17</v>
      </c>
      <c r="H107" s="2" t="s">
        <v>17</v>
      </c>
      <c r="I107" s="3" t="s">
        <v>443</v>
      </c>
      <c r="J107" s="9" t="s">
        <v>19</v>
      </c>
      <c r="K107" s="3" t="s">
        <v>444</v>
      </c>
    </row>
    <row r="108" ht="52.2" spans="1:11">
      <c r="A108" s="2">
        <v>106</v>
      </c>
      <c r="B108" s="3" t="s">
        <v>12</v>
      </c>
      <c r="C108" s="9" t="s">
        <v>235</v>
      </c>
      <c r="D108" s="3" t="s">
        <v>445</v>
      </c>
      <c r="E108" s="4" t="s">
        <v>446</v>
      </c>
      <c r="F108" s="3" t="s">
        <v>446</v>
      </c>
      <c r="G108" s="2" t="s">
        <v>17</v>
      </c>
      <c r="H108" s="2" t="s">
        <v>17</v>
      </c>
      <c r="I108" s="3" t="s">
        <v>447</v>
      </c>
      <c r="J108" s="9" t="s">
        <v>19</v>
      </c>
      <c r="K108" s="3" t="s">
        <v>57</v>
      </c>
    </row>
    <row r="109" ht="52.2" spans="1:11">
      <c r="A109" s="2">
        <v>107</v>
      </c>
      <c r="B109" s="3" t="s">
        <v>12</v>
      </c>
      <c r="C109" s="9" t="s">
        <v>235</v>
      </c>
      <c r="D109" s="3" t="s">
        <v>448</v>
      </c>
      <c r="E109" s="4" t="s">
        <v>446</v>
      </c>
      <c r="F109" s="3" t="s">
        <v>446</v>
      </c>
      <c r="G109" s="2" t="s">
        <v>17</v>
      </c>
      <c r="H109" s="2" t="s">
        <v>17</v>
      </c>
      <c r="I109" s="3" t="s">
        <v>449</v>
      </c>
      <c r="J109" s="9" t="s">
        <v>19</v>
      </c>
      <c r="K109" s="3" t="s">
        <v>57</v>
      </c>
    </row>
    <row r="110" ht="52.2" spans="1:11">
      <c r="A110" s="2">
        <v>108</v>
      </c>
      <c r="B110" s="3" t="s">
        <v>12</v>
      </c>
      <c r="C110" s="9" t="s">
        <v>235</v>
      </c>
      <c r="D110" s="3" t="s">
        <v>244</v>
      </c>
      <c r="E110" s="4" t="s">
        <v>450</v>
      </c>
      <c r="F110" s="3" t="s">
        <v>451</v>
      </c>
      <c r="G110" s="2" t="s">
        <v>17</v>
      </c>
      <c r="H110" s="2" t="s">
        <v>17</v>
      </c>
      <c r="I110" s="3" t="s">
        <v>452</v>
      </c>
      <c r="J110" s="9" t="s">
        <v>19</v>
      </c>
      <c r="K110" s="3" t="s">
        <v>82</v>
      </c>
    </row>
    <row r="111" ht="104.4" spans="1:11">
      <c r="A111" s="2">
        <v>109</v>
      </c>
      <c r="B111" s="3" t="s">
        <v>12</v>
      </c>
      <c r="C111" s="9" t="s">
        <v>235</v>
      </c>
      <c r="D111" s="3" t="s">
        <v>453</v>
      </c>
      <c r="E111" s="4" t="s">
        <v>454</v>
      </c>
      <c r="F111" s="3" t="s">
        <v>455</v>
      </c>
      <c r="G111" s="2" t="s">
        <v>17</v>
      </c>
      <c r="H111" s="2" t="s">
        <v>17</v>
      </c>
      <c r="I111" s="3" t="s">
        <v>456</v>
      </c>
      <c r="J111" s="9" t="s">
        <v>19</v>
      </c>
      <c r="K111" s="3" t="s">
        <v>82</v>
      </c>
    </row>
    <row r="112" ht="69.6" spans="1:11">
      <c r="A112" s="2">
        <v>110</v>
      </c>
      <c r="B112" s="3" t="s">
        <v>21</v>
      </c>
      <c r="C112" s="9" t="s">
        <v>235</v>
      </c>
      <c r="D112" s="3" t="s">
        <v>457</v>
      </c>
      <c r="E112" s="4" t="s">
        <v>458</v>
      </c>
      <c r="F112" s="3" t="s">
        <v>459</v>
      </c>
      <c r="G112" s="4" t="s">
        <v>458</v>
      </c>
      <c r="H112" s="3" t="s">
        <v>459</v>
      </c>
      <c r="I112" s="3" t="s">
        <v>460</v>
      </c>
      <c r="J112" s="9" t="s">
        <v>19</v>
      </c>
      <c r="K112" s="3" t="s">
        <v>461</v>
      </c>
    </row>
    <row r="113" ht="69.6" spans="1:11">
      <c r="A113" s="2">
        <v>111</v>
      </c>
      <c r="B113" s="3" t="s">
        <v>21</v>
      </c>
      <c r="C113" s="9" t="s">
        <v>235</v>
      </c>
      <c r="D113" s="3" t="s">
        <v>462</v>
      </c>
      <c r="E113" s="4" t="s">
        <v>463</v>
      </c>
      <c r="F113" s="3" t="s">
        <v>464</v>
      </c>
      <c r="G113" s="4" t="s">
        <v>463</v>
      </c>
      <c r="H113" s="3" t="s">
        <v>464</v>
      </c>
      <c r="I113" s="3" t="s">
        <v>465</v>
      </c>
      <c r="J113" s="9" t="s">
        <v>19</v>
      </c>
      <c r="K113" s="3" t="s">
        <v>466</v>
      </c>
    </row>
    <row r="114" ht="87" spans="1:11">
      <c r="A114" s="2">
        <v>112</v>
      </c>
      <c r="B114" s="3" t="s">
        <v>12</v>
      </c>
      <c r="C114" s="9" t="s">
        <v>235</v>
      </c>
      <c r="D114" s="3" t="s">
        <v>467</v>
      </c>
      <c r="E114" s="4" t="s">
        <v>468</v>
      </c>
      <c r="F114" s="3" t="s">
        <v>469</v>
      </c>
      <c r="G114" s="2" t="s">
        <v>17</v>
      </c>
      <c r="H114" s="2" t="s">
        <v>17</v>
      </c>
      <c r="I114" s="3" t="s">
        <v>470</v>
      </c>
      <c r="J114" s="9" t="s">
        <v>19</v>
      </c>
      <c r="K114" s="3" t="s">
        <v>82</v>
      </c>
    </row>
    <row r="115" ht="87" spans="1:11">
      <c r="A115" s="2">
        <v>113</v>
      </c>
      <c r="B115" s="3" t="s">
        <v>21</v>
      </c>
      <c r="C115" s="9" t="s">
        <v>235</v>
      </c>
      <c r="D115" s="3" t="s">
        <v>471</v>
      </c>
      <c r="E115" s="4" t="s">
        <v>420</v>
      </c>
      <c r="F115" s="4" t="s">
        <v>421</v>
      </c>
      <c r="G115" s="4" t="s">
        <v>420</v>
      </c>
      <c r="H115" s="4" t="s">
        <v>421</v>
      </c>
      <c r="I115" s="3" t="s">
        <v>472</v>
      </c>
      <c r="J115" s="9" t="s">
        <v>19</v>
      </c>
      <c r="K115" s="3" t="s">
        <v>60</v>
      </c>
    </row>
    <row r="116" ht="52.2" spans="1:11">
      <c r="A116" s="2">
        <v>114</v>
      </c>
      <c r="B116" s="3" t="s">
        <v>21</v>
      </c>
      <c r="C116" s="9" t="s">
        <v>235</v>
      </c>
      <c r="D116" s="3" t="s">
        <v>473</v>
      </c>
      <c r="E116" s="4" t="s">
        <v>474</v>
      </c>
      <c r="F116" s="4" t="s">
        <v>475</v>
      </c>
      <c r="G116" s="4" t="s">
        <v>474</v>
      </c>
      <c r="H116" s="4" t="s">
        <v>475</v>
      </c>
      <c r="I116" s="3" t="s">
        <v>476</v>
      </c>
      <c r="J116" s="9" t="s">
        <v>19</v>
      </c>
      <c r="K116" s="3" t="s">
        <v>477</v>
      </c>
    </row>
    <row r="117" ht="69.6" spans="1:11">
      <c r="A117" s="2">
        <v>115</v>
      </c>
      <c r="B117" s="3" t="s">
        <v>21</v>
      </c>
      <c r="C117" s="9" t="s">
        <v>235</v>
      </c>
      <c r="D117" s="3" t="s">
        <v>478</v>
      </c>
      <c r="E117" s="4" t="s">
        <v>479</v>
      </c>
      <c r="F117" s="4" t="s">
        <v>480</v>
      </c>
      <c r="G117" s="4" t="s">
        <v>479</v>
      </c>
      <c r="H117" s="4" t="s">
        <v>480</v>
      </c>
      <c r="I117" s="3" t="s">
        <v>481</v>
      </c>
      <c r="J117" s="9" t="s">
        <v>19</v>
      </c>
      <c r="K117" s="3" t="s">
        <v>60</v>
      </c>
    </row>
    <row r="118" ht="52.2" spans="1:11">
      <c r="A118" s="2">
        <v>116</v>
      </c>
      <c r="B118" s="3" t="s">
        <v>121</v>
      </c>
      <c r="C118" s="9" t="s">
        <v>235</v>
      </c>
      <c r="D118" s="3" t="s">
        <v>482</v>
      </c>
      <c r="E118" s="4" t="s">
        <v>483</v>
      </c>
      <c r="F118" s="3" t="s">
        <v>484</v>
      </c>
      <c r="G118" s="2" t="s">
        <v>17</v>
      </c>
      <c r="H118" s="2" t="s">
        <v>17</v>
      </c>
      <c r="I118" s="3" t="s">
        <v>485</v>
      </c>
      <c r="J118" s="9" t="s">
        <v>19</v>
      </c>
      <c r="K118" s="3" t="s">
        <v>44</v>
      </c>
    </row>
    <row r="119" ht="52.2" spans="1:11">
      <c r="A119" s="2">
        <v>117</v>
      </c>
      <c r="B119" s="3" t="s">
        <v>121</v>
      </c>
      <c r="C119" s="9" t="s">
        <v>235</v>
      </c>
      <c r="D119" s="3" t="s">
        <v>486</v>
      </c>
      <c r="E119" s="4" t="s">
        <v>487</v>
      </c>
      <c r="F119" s="3" t="s">
        <v>488</v>
      </c>
      <c r="G119" s="2" t="s">
        <v>17</v>
      </c>
      <c r="H119" s="2" t="s">
        <v>17</v>
      </c>
      <c r="I119" s="3" t="s">
        <v>489</v>
      </c>
      <c r="J119" s="9" t="s">
        <v>19</v>
      </c>
      <c r="K119" s="3" t="s">
        <v>44</v>
      </c>
    </row>
    <row r="120" ht="34.8" spans="1:11">
      <c r="A120" s="2">
        <v>118</v>
      </c>
      <c r="B120" s="3" t="s">
        <v>121</v>
      </c>
      <c r="C120" s="9" t="s">
        <v>235</v>
      </c>
      <c r="D120" s="3" t="s">
        <v>490</v>
      </c>
      <c r="E120" s="4" t="s">
        <v>491</v>
      </c>
      <c r="F120" s="3" t="s">
        <v>492</v>
      </c>
      <c r="G120" s="2" t="s">
        <v>17</v>
      </c>
      <c r="H120" s="2" t="s">
        <v>17</v>
      </c>
      <c r="I120" s="3" t="s">
        <v>493</v>
      </c>
      <c r="J120" s="9" t="s">
        <v>19</v>
      </c>
      <c r="K120" s="3">
        <v>0.5</v>
      </c>
    </row>
    <row r="121" ht="52.2" spans="1:11">
      <c r="A121" s="2">
        <v>119</v>
      </c>
      <c r="B121" s="3" t="s">
        <v>21</v>
      </c>
      <c r="C121" s="9" t="s">
        <v>235</v>
      </c>
      <c r="D121" s="3" t="s">
        <v>494</v>
      </c>
      <c r="E121" s="4" t="s">
        <v>495</v>
      </c>
      <c r="F121" s="3" t="s">
        <v>496</v>
      </c>
      <c r="G121" s="4" t="s">
        <v>495</v>
      </c>
      <c r="H121" s="3" t="s">
        <v>496</v>
      </c>
      <c r="I121" s="3" t="s">
        <v>497</v>
      </c>
      <c r="J121" s="9" t="s">
        <v>19</v>
      </c>
      <c r="K121" s="3" t="s">
        <v>498</v>
      </c>
    </row>
    <row r="122" ht="52.2" spans="1:11">
      <c r="A122" s="2">
        <v>120</v>
      </c>
      <c r="B122" s="3" t="s">
        <v>21</v>
      </c>
      <c r="C122" s="9" t="s">
        <v>235</v>
      </c>
      <c r="D122" s="3" t="s">
        <v>499</v>
      </c>
      <c r="E122" s="4" t="s">
        <v>500</v>
      </c>
      <c r="F122" s="3" t="s">
        <v>501</v>
      </c>
      <c r="G122" s="4" t="s">
        <v>500</v>
      </c>
      <c r="H122" s="3" t="s">
        <v>501</v>
      </c>
      <c r="I122" s="3" t="s">
        <v>502</v>
      </c>
      <c r="J122" s="9" t="s">
        <v>19</v>
      </c>
      <c r="K122" s="3" t="s">
        <v>60</v>
      </c>
    </row>
    <row r="123" ht="69.6" spans="1:11">
      <c r="A123" s="2">
        <v>121</v>
      </c>
      <c r="B123" s="3" t="s">
        <v>12</v>
      </c>
      <c r="C123" s="9" t="s">
        <v>235</v>
      </c>
      <c r="D123" s="3" t="s">
        <v>503</v>
      </c>
      <c r="E123" s="4" t="s">
        <v>504</v>
      </c>
      <c r="F123" s="3" t="s">
        <v>505</v>
      </c>
      <c r="G123" s="2" t="s">
        <v>17</v>
      </c>
      <c r="H123" s="2" t="s">
        <v>17</v>
      </c>
      <c r="I123" s="3" t="s">
        <v>506</v>
      </c>
      <c r="J123" s="9" t="s">
        <v>19</v>
      </c>
      <c r="K123" s="3" t="s">
        <v>60</v>
      </c>
    </row>
    <row r="124" ht="52.2" spans="1:11">
      <c r="A124" s="2">
        <v>122</v>
      </c>
      <c r="B124" s="3" t="s">
        <v>12</v>
      </c>
      <c r="C124" s="9" t="s">
        <v>235</v>
      </c>
      <c r="D124" s="3" t="s">
        <v>507</v>
      </c>
      <c r="E124" s="4" t="s">
        <v>508</v>
      </c>
      <c r="F124" s="3" t="s">
        <v>509</v>
      </c>
      <c r="G124" s="2" t="s">
        <v>17</v>
      </c>
      <c r="H124" s="2" t="s">
        <v>17</v>
      </c>
      <c r="I124" s="3" t="s">
        <v>510</v>
      </c>
      <c r="J124" s="9" t="s">
        <v>19</v>
      </c>
      <c r="K124" s="3" t="s">
        <v>60</v>
      </c>
    </row>
    <row r="125" ht="34.8" spans="1:11">
      <c r="A125" s="2">
        <v>123</v>
      </c>
      <c r="B125" s="3" t="s">
        <v>12</v>
      </c>
      <c r="C125" s="9" t="s">
        <v>235</v>
      </c>
      <c r="D125" s="3" t="s">
        <v>511</v>
      </c>
      <c r="E125" s="3" t="s">
        <v>512</v>
      </c>
      <c r="F125" s="3" t="s">
        <v>513</v>
      </c>
      <c r="G125" s="2" t="s">
        <v>17</v>
      </c>
      <c r="H125" s="2" t="s">
        <v>17</v>
      </c>
      <c r="I125" s="3" t="s">
        <v>514</v>
      </c>
      <c r="J125" s="9" t="s">
        <v>19</v>
      </c>
      <c r="K125" s="3" t="s">
        <v>60</v>
      </c>
    </row>
    <row r="126" ht="34.8" spans="1:11">
      <c r="A126" s="2">
        <v>124</v>
      </c>
      <c r="B126" s="3" t="s">
        <v>12</v>
      </c>
      <c r="C126" s="9" t="s">
        <v>235</v>
      </c>
      <c r="D126" s="3" t="s">
        <v>515</v>
      </c>
      <c r="E126" s="3" t="s">
        <v>512</v>
      </c>
      <c r="F126" s="3" t="s">
        <v>513</v>
      </c>
      <c r="G126" s="2" t="s">
        <v>17</v>
      </c>
      <c r="H126" s="2" t="s">
        <v>17</v>
      </c>
      <c r="I126" s="3" t="s">
        <v>516</v>
      </c>
      <c r="J126" s="9" t="s">
        <v>19</v>
      </c>
      <c r="K126" s="3" t="s">
        <v>74</v>
      </c>
    </row>
    <row r="127" ht="69.6" spans="1:11">
      <c r="A127" s="2">
        <v>125</v>
      </c>
      <c r="B127" s="3" t="s">
        <v>12</v>
      </c>
      <c r="C127" s="9" t="s">
        <v>235</v>
      </c>
      <c r="D127" s="3" t="s">
        <v>517</v>
      </c>
      <c r="E127" s="4" t="s">
        <v>518</v>
      </c>
      <c r="F127" s="3" t="s">
        <v>519</v>
      </c>
      <c r="G127" s="2" t="s">
        <v>17</v>
      </c>
      <c r="H127" s="2" t="s">
        <v>17</v>
      </c>
      <c r="I127" s="3" t="s">
        <v>520</v>
      </c>
      <c r="J127" s="9" t="s">
        <v>19</v>
      </c>
      <c r="K127" s="3" t="s">
        <v>521</v>
      </c>
    </row>
    <row r="128" ht="52.2" spans="1:11">
      <c r="A128" s="2">
        <v>126</v>
      </c>
      <c r="B128" s="3" t="s">
        <v>12</v>
      </c>
      <c r="C128" s="9" t="s">
        <v>235</v>
      </c>
      <c r="D128" s="3" t="s">
        <v>522</v>
      </c>
      <c r="E128" s="4" t="s">
        <v>96</v>
      </c>
      <c r="F128" s="3" t="s">
        <v>97</v>
      </c>
      <c r="G128" s="2" t="s">
        <v>17</v>
      </c>
      <c r="H128" s="2" t="s">
        <v>17</v>
      </c>
      <c r="I128" s="3" t="s">
        <v>523</v>
      </c>
      <c r="J128" s="9" t="s">
        <v>19</v>
      </c>
      <c r="K128" s="3" t="s">
        <v>74</v>
      </c>
    </row>
    <row r="129" ht="52.2" spans="1:11">
      <c r="A129" s="2">
        <v>127</v>
      </c>
      <c r="B129" s="3" t="s">
        <v>21</v>
      </c>
      <c r="C129" s="9" t="s">
        <v>235</v>
      </c>
      <c r="D129" s="3" t="s">
        <v>524</v>
      </c>
      <c r="E129" s="4" t="s">
        <v>525</v>
      </c>
      <c r="F129" s="3" t="s">
        <v>526</v>
      </c>
      <c r="G129" s="4" t="s">
        <v>525</v>
      </c>
      <c r="H129" s="3" t="s">
        <v>526</v>
      </c>
      <c r="I129" s="3" t="s">
        <v>527</v>
      </c>
      <c r="J129" s="9" t="s">
        <v>19</v>
      </c>
      <c r="K129" s="3" t="s">
        <v>26</v>
      </c>
    </row>
    <row r="130" ht="104.4" spans="1:11">
      <c r="A130" s="2">
        <v>128</v>
      </c>
      <c r="B130" s="3" t="s">
        <v>21</v>
      </c>
      <c r="C130" s="9" t="s">
        <v>235</v>
      </c>
      <c r="D130" s="3" t="s">
        <v>494</v>
      </c>
      <c r="E130" s="4" t="s">
        <v>528</v>
      </c>
      <c r="F130" s="3" t="s">
        <v>529</v>
      </c>
      <c r="G130" s="4" t="s">
        <v>528</v>
      </c>
      <c r="H130" s="3" t="s">
        <v>529</v>
      </c>
      <c r="I130" s="3" t="s">
        <v>530</v>
      </c>
      <c r="J130" s="9" t="s">
        <v>19</v>
      </c>
      <c r="K130" s="3" t="s">
        <v>531</v>
      </c>
    </row>
    <row r="131" ht="69.6" spans="1:11">
      <c r="A131" s="2">
        <v>129</v>
      </c>
      <c r="B131" s="3" t="s">
        <v>12</v>
      </c>
      <c r="C131" s="9" t="s">
        <v>235</v>
      </c>
      <c r="D131" s="3" t="s">
        <v>532</v>
      </c>
      <c r="E131" s="4" t="s">
        <v>533</v>
      </c>
      <c r="F131" s="3" t="s">
        <v>534</v>
      </c>
      <c r="G131" s="2" t="s">
        <v>17</v>
      </c>
      <c r="H131" s="2" t="s">
        <v>17</v>
      </c>
      <c r="I131" s="3" t="s">
        <v>535</v>
      </c>
      <c r="J131" s="9" t="s">
        <v>19</v>
      </c>
      <c r="K131" s="3" t="s">
        <v>35</v>
      </c>
    </row>
    <row r="132" ht="52.2" spans="1:11">
      <c r="A132" s="2">
        <v>130</v>
      </c>
      <c r="B132" s="3" t="s">
        <v>12</v>
      </c>
      <c r="C132" s="9" t="s">
        <v>235</v>
      </c>
      <c r="D132" s="3" t="s">
        <v>22</v>
      </c>
      <c r="E132" s="4" t="s">
        <v>536</v>
      </c>
      <c r="F132" s="3" t="s">
        <v>537</v>
      </c>
      <c r="G132" s="2" t="s">
        <v>17</v>
      </c>
      <c r="H132" s="2" t="s">
        <v>17</v>
      </c>
      <c r="I132" s="3" t="s">
        <v>538</v>
      </c>
      <c r="J132" s="9" t="s">
        <v>19</v>
      </c>
      <c r="K132" s="19" t="s">
        <v>49</v>
      </c>
    </row>
    <row r="133" ht="104.4" spans="1:11">
      <c r="A133" s="2">
        <v>131</v>
      </c>
      <c r="B133" s="3" t="s">
        <v>12</v>
      </c>
      <c r="C133" s="9" t="s">
        <v>235</v>
      </c>
      <c r="D133" s="3" t="s">
        <v>539</v>
      </c>
      <c r="E133" s="4" t="s">
        <v>540</v>
      </c>
      <c r="F133" s="3" t="s">
        <v>541</v>
      </c>
      <c r="G133" s="2" t="s">
        <v>17</v>
      </c>
      <c r="H133" s="2" t="s">
        <v>17</v>
      </c>
      <c r="I133" s="3" t="s">
        <v>542</v>
      </c>
      <c r="J133" s="9" t="s">
        <v>19</v>
      </c>
      <c r="K133" s="3" t="s">
        <v>35</v>
      </c>
    </row>
    <row r="134" ht="69.6" spans="1:11">
      <c r="A134" s="2">
        <v>132</v>
      </c>
      <c r="B134" s="3" t="s">
        <v>12</v>
      </c>
      <c r="C134" s="9" t="s">
        <v>235</v>
      </c>
      <c r="D134" s="3" t="s">
        <v>543</v>
      </c>
      <c r="E134" s="4" t="s">
        <v>544</v>
      </c>
      <c r="F134" s="3" t="s">
        <v>545</v>
      </c>
      <c r="G134" s="2" t="s">
        <v>17</v>
      </c>
      <c r="H134" s="2" t="s">
        <v>17</v>
      </c>
      <c r="I134" s="3" t="s">
        <v>546</v>
      </c>
      <c r="J134" s="9" t="s">
        <v>19</v>
      </c>
      <c r="K134" s="3" t="s">
        <v>20</v>
      </c>
    </row>
    <row r="135" ht="34.8" spans="1:11">
      <c r="A135" s="2">
        <v>133</v>
      </c>
      <c r="B135" s="3" t="s">
        <v>121</v>
      </c>
      <c r="C135" s="9" t="s">
        <v>235</v>
      </c>
      <c r="D135" s="3" t="s">
        <v>547</v>
      </c>
      <c r="E135" s="4" t="s">
        <v>269</v>
      </c>
      <c r="F135" s="3" t="s">
        <v>270</v>
      </c>
      <c r="G135" s="2" t="s">
        <v>17</v>
      </c>
      <c r="H135" s="2" t="s">
        <v>17</v>
      </c>
      <c r="I135" s="3" t="s">
        <v>548</v>
      </c>
      <c r="J135" s="9" t="s">
        <v>19</v>
      </c>
      <c r="K135" s="3" t="s">
        <v>549</v>
      </c>
    </row>
    <row r="136" ht="52.2" spans="1:11">
      <c r="A136" s="2">
        <v>134</v>
      </c>
      <c r="B136" s="3" t="s">
        <v>12</v>
      </c>
      <c r="C136" s="9" t="s">
        <v>235</v>
      </c>
      <c r="D136" s="3" t="s">
        <v>550</v>
      </c>
      <c r="E136" s="4" t="s">
        <v>551</v>
      </c>
      <c r="F136" s="3" t="s">
        <v>552</v>
      </c>
      <c r="G136" s="2" t="s">
        <v>17</v>
      </c>
      <c r="H136" s="2" t="s">
        <v>17</v>
      </c>
      <c r="I136" s="3" t="s">
        <v>553</v>
      </c>
      <c r="J136" s="9" t="s">
        <v>19</v>
      </c>
      <c r="K136" s="3" t="s">
        <v>35</v>
      </c>
    </row>
    <row r="137" ht="52.2" spans="1:11">
      <c r="A137" s="2">
        <v>135</v>
      </c>
      <c r="B137" s="3" t="s">
        <v>121</v>
      </c>
      <c r="C137" s="9" t="s">
        <v>235</v>
      </c>
      <c r="D137" s="3" t="s">
        <v>409</v>
      </c>
      <c r="E137" s="4" t="s">
        <v>554</v>
      </c>
      <c r="F137" s="3" t="s">
        <v>555</v>
      </c>
      <c r="G137" s="2" t="s">
        <v>17</v>
      </c>
      <c r="H137" s="2" t="s">
        <v>17</v>
      </c>
      <c r="I137" s="4" t="s">
        <v>556</v>
      </c>
      <c r="J137" s="9" t="s">
        <v>19</v>
      </c>
      <c r="K137" s="3" t="s">
        <v>35</v>
      </c>
    </row>
    <row r="138" ht="52.2" spans="1:11">
      <c r="A138" s="2">
        <v>136</v>
      </c>
      <c r="B138" s="3" t="s">
        <v>12</v>
      </c>
      <c r="C138" s="9" t="s">
        <v>235</v>
      </c>
      <c r="D138" s="3" t="s">
        <v>557</v>
      </c>
      <c r="E138" s="4" t="s">
        <v>558</v>
      </c>
      <c r="F138" s="3" t="s">
        <v>559</v>
      </c>
      <c r="G138" s="2" t="s">
        <v>17</v>
      </c>
      <c r="H138" s="2" t="s">
        <v>17</v>
      </c>
      <c r="I138" s="3" t="s">
        <v>560</v>
      </c>
      <c r="J138" s="9" t="s">
        <v>19</v>
      </c>
      <c r="K138" s="3" t="s">
        <v>20</v>
      </c>
    </row>
    <row r="139" ht="87" spans="1:11">
      <c r="A139" s="2">
        <v>137</v>
      </c>
      <c r="B139" s="3" t="s">
        <v>12</v>
      </c>
      <c r="C139" s="9" t="s">
        <v>235</v>
      </c>
      <c r="D139" s="3" t="s">
        <v>561</v>
      </c>
      <c r="E139" s="4" t="s">
        <v>130</v>
      </c>
      <c r="F139" s="3" t="s">
        <v>131</v>
      </c>
      <c r="G139" s="2" t="s">
        <v>17</v>
      </c>
      <c r="H139" s="2" t="s">
        <v>17</v>
      </c>
      <c r="I139" s="3" t="s">
        <v>562</v>
      </c>
      <c r="J139" s="9" t="s">
        <v>19</v>
      </c>
      <c r="K139" s="3" t="s">
        <v>60</v>
      </c>
    </row>
    <row r="140" ht="104.4" spans="1:11">
      <c r="A140" s="2">
        <v>138</v>
      </c>
      <c r="B140" s="3" t="s">
        <v>12</v>
      </c>
      <c r="C140" s="9" t="s">
        <v>235</v>
      </c>
      <c r="D140" s="3" t="s">
        <v>214</v>
      </c>
      <c r="E140" s="4" t="s">
        <v>454</v>
      </c>
      <c r="F140" s="3" t="s">
        <v>455</v>
      </c>
      <c r="G140" s="2" t="s">
        <v>17</v>
      </c>
      <c r="H140" s="2" t="s">
        <v>17</v>
      </c>
      <c r="I140" s="3" t="s">
        <v>563</v>
      </c>
      <c r="J140" s="9" t="s">
        <v>19</v>
      </c>
      <c r="K140" s="3" t="s">
        <v>35</v>
      </c>
    </row>
    <row r="141" ht="52.2" spans="1:11">
      <c r="A141" s="2">
        <v>139</v>
      </c>
      <c r="B141" s="3" t="s">
        <v>12</v>
      </c>
      <c r="C141" s="9" t="s">
        <v>235</v>
      </c>
      <c r="D141" s="3" t="s">
        <v>564</v>
      </c>
      <c r="E141" s="4" t="s">
        <v>71</v>
      </c>
      <c r="F141" s="3" t="s">
        <v>72</v>
      </c>
      <c r="G141" s="2" t="s">
        <v>17</v>
      </c>
      <c r="H141" s="2" t="s">
        <v>17</v>
      </c>
      <c r="I141" s="3" t="s">
        <v>565</v>
      </c>
      <c r="J141" s="9" t="s">
        <v>19</v>
      </c>
      <c r="K141" s="3" t="s">
        <v>566</v>
      </c>
    </row>
    <row r="147" spans="4:11">
      <c r="D147" s="18"/>
      <c r="E147" s="18"/>
      <c r="F147" s="18"/>
      <c r="G147" s="18"/>
      <c r="H147" s="18"/>
      <c r="I147" s="18"/>
      <c r="J147" s="18"/>
      <c r="K147" s="18"/>
    </row>
  </sheetData>
  <mergeCells count="5">
    <mergeCell ref="A1:K1"/>
    <mergeCell ref="E46:E47"/>
    <mergeCell ref="E55:E56"/>
    <mergeCell ref="F46:F47"/>
    <mergeCell ref="F55:F56"/>
  </mergeCells>
  <conditionalFormatting sqref="I57:I62">
    <cfRule type="duplicateValues" dxfId="0" priority="2"/>
  </conditionalFormatting>
  <conditionalFormatting sqref="I63:I8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李志辉</dc:creator>
  <cp:lastModifiedBy>豪仔</cp:lastModifiedBy>
  <dcterms:created xsi:type="dcterms:W3CDTF">2021-08-11T02:40:00Z</dcterms:created>
  <dcterms:modified xsi:type="dcterms:W3CDTF">2021-09-01T03:31:47Z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