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bookViews>
  <sheets>
    <sheet name="Sheet1" sheetId="1" r:id="rId1"/>
  </sheets>
  <definedNames>
    <definedName name="_xlnm._FilterDatabase" localSheetId="0" hidden="1">Sheet1!$A$3:$N$178</definedName>
  </definedNames>
  <calcPr calcId="144525"/>
</workbook>
</file>

<file path=xl/sharedStrings.xml><?xml version="1.0" encoding="utf-8"?>
<sst xmlns="http://schemas.openxmlformats.org/spreadsheetml/2006/main" count="2213" uniqueCount="841">
  <si>
    <t>附件2</t>
  </si>
  <si>
    <t>广州市黄埔区市场监督管理局食品抽样检验合格样品信息表</t>
  </si>
  <si>
    <t>序号</t>
  </si>
  <si>
    <t>抽检
环节</t>
  </si>
  <si>
    <t>报告编号</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</si>
  <si>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</si>
  <si>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</si>
  <si>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</si>
  <si>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</si>
  <si>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</si>
  <si>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</si>
  <si>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</si>
  <si>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</si>
  <si>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</si>
  <si>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</si>
  <si>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</si>
  <si>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</si>
  <si>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XC22440112606420003</t>
  </si>
  <si>
    <t>粮食加工品</t>
  </si>
  <si>
    <t>沙县拌面</t>
  </si>
  <si>
    <t>/</t>
  </si>
  <si>
    <t>散装称重</t>
  </si>
  <si>
    <t>广州市黄埔区虬面食品加工厂</t>
  </si>
  <si>
    <t>广州市黄埔区姬堂长庚西街558号大院04之101铺</t>
  </si>
  <si>
    <t>合格</t>
  </si>
  <si>
    <t>广州检验检测认证集团有限公司</t>
  </si>
  <si>
    <t>XC22440112606420001</t>
  </si>
  <si>
    <t>酒类</t>
  </si>
  <si>
    <t>48度白酒</t>
  </si>
  <si>
    <t>散装称重，48%vol</t>
  </si>
  <si>
    <t>广州市黄埔区老屋酒坊</t>
  </si>
  <si>
    <t>广州市黄埔区九龙镇镇龙大坦新屋路3号</t>
  </si>
  <si>
    <t>XC22440112606420008</t>
  </si>
  <si>
    <t>北国香米</t>
  </si>
  <si>
    <t>北大荒+图形商标</t>
  </si>
  <si>
    <t>5kg/袋</t>
  </si>
  <si>
    <t>北大荒食品集团（广州）食品有限公司</t>
  </si>
  <si>
    <t>广州市黄埔区护林路2022号库区内5号仓2楼</t>
  </si>
  <si>
    <t>XC22440112606420005</t>
  </si>
  <si>
    <t>肉制品</t>
  </si>
  <si>
    <t>叉烧</t>
  </si>
  <si>
    <t>广州开明食品有限公司</t>
  </si>
  <si>
    <t>广州市黄埔区横沙社区白新街(飞凤山北侧)116号101房</t>
  </si>
  <si>
    <t>XC22440112606420011</t>
  </si>
  <si>
    <t>饮料</t>
  </si>
  <si>
    <t>旺～旺O泡果奶味饮料(草莓味)</t>
  </si>
  <si>
    <t>O泡</t>
  </si>
  <si>
    <t>125mL/盒</t>
  </si>
  <si>
    <t>广州明旺乳业有限公司</t>
  </si>
  <si>
    <t>广州经济技术开发区永和经济区新元路5号</t>
  </si>
  <si>
    <t>销售</t>
  </si>
  <si>
    <t>NCP22440112596135167</t>
  </si>
  <si>
    <t>食用农产品</t>
  </si>
  <si>
    <t>茄子</t>
  </si>
  <si>
    <t xml:space="preserve">2022-04-06	</t>
  </si>
  <si>
    <t>沙步综合市场 陈锦文</t>
  </si>
  <si>
    <t>广州市黄埔区黄埔东路2845号沙步综合市场自编北场蔬菜区</t>
  </si>
  <si>
    <t>广东省食品工业研究所有限公司</t>
  </si>
  <si>
    <t>NCP22440112596135168</t>
  </si>
  <si>
    <t>辣椒</t>
  </si>
  <si>
    <t>NCP22440112596135169</t>
  </si>
  <si>
    <t>菜薹</t>
  </si>
  <si>
    <t>NCP22440112596135170</t>
  </si>
  <si>
    <t>芹菜</t>
  </si>
  <si>
    <t>NCP22440112596135171</t>
  </si>
  <si>
    <t>油麦菜</t>
  </si>
  <si>
    <t>NCP22440112596135172</t>
  </si>
  <si>
    <t>韭菜</t>
  </si>
  <si>
    <t>NCP22440112596135173</t>
  </si>
  <si>
    <t>沙步综合市场汤日志</t>
  </si>
  <si>
    <t>NCP22440112596135174</t>
  </si>
  <si>
    <t>NCP22440112596135175</t>
  </si>
  <si>
    <t>莲藕</t>
  </si>
  <si>
    <t>NCP22440112596135177</t>
  </si>
  <si>
    <t>辣椒（青椒）</t>
  </si>
  <si>
    <t>NCP22440112596135179</t>
  </si>
  <si>
    <t>节瓜</t>
  </si>
  <si>
    <t>NCP22440112596135181</t>
  </si>
  <si>
    <t>黄瓜</t>
  </si>
  <si>
    <t>NCP22440112596135183</t>
  </si>
  <si>
    <t>山药</t>
  </si>
  <si>
    <t>NCP22440112596135186</t>
  </si>
  <si>
    <t>沙步综合市场洪亚娣</t>
  </si>
  <si>
    <t>NCP22440112596135189</t>
  </si>
  <si>
    <t>结球甘蓝（包菜）</t>
  </si>
  <si>
    <t>NCP22440112596135191</t>
  </si>
  <si>
    <t>NCP22440112596135192</t>
  </si>
  <si>
    <t>青椒</t>
  </si>
  <si>
    <t>NCP22440112596135193</t>
  </si>
  <si>
    <t>NCP22440112596135194</t>
  </si>
  <si>
    <t>白萝卜</t>
  </si>
  <si>
    <t>虎门富民农批市场C122-118-119档</t>
  </si>
  <si>
    <t>NCP22440112596135197</t>
  </si>
  <si>
    <t>小黄姜</t>
  </si>
  <si>
    <t xml:space="preserve">2022-04-05	</t>
  </si>
  <si>
    <t>广州市黄埔区小杨蔬菜经营部</t>
  </si>
  <si>
    <t>广州市黄埔区黄埔东路2845沙步综合市场自编北场东区8号</t>
  </si>
  <si>
    <t>NCP22440112596135198</t>
  </si>
  <si>
    <t>生姜</t>
  </si>
  <si>
    <t>NCP22440112596135202</t>
  </si>
  <si>
    <t>芋头</t>
  </si>
  <si>
    <t>NCP22440112596135205</t>
  </si>
  <si>
    <t>红皮山药</t>
  </si>
  <si>
    <t xml:space="preserve">2022-03-31	</t>
  </si>
  <si>
    <t>NCP22440112596135206</t>
  </si>
  <si>
    <t>河南山药</t>
  </si>
  <si>
    <t>NCP22440112596135241</t>
  </si>
  <si>
    <t>陕西红富士苹果</t>
  </si>
  <si>
    <t xml:space="preserve">2022-04-02	</t>
  </si>
  <si>
    <t>广州市黄埔区美丽果园店</t>
  </si>
  <si>
    <t>广州市黄埔区黄埔东路2845号沙步综合市场自编北场西B1、B2号</t>
  </si>
  <si>
    <t>NCP22440112596135242</t>
  </si>
  <si>
    <t>青李子</t>
  </si>
  <si>
    <t>NCP22440112596135243</t>
  </si>
  <si>
    <t>茂谷柑</t>
  </si>
  <si>
    <t>NCP22440112596135245</t>
  </si>
  <si>
    <t>清远麻鸡蛋</t>
  </si>
  <si>
    <t xml:space="preserve">2022-04-03	</t>
  </si>
  <si>
    <t>广州市黄埔区谢东鸡蛋档</t>
  </si>
  <si>
    <t>广州市黄埔区黄埔东路2845号沙步综合市场自编北场西区38号</t>
  </si>
  <si>
    <t>NCP22440112596135246</t>
  </si>
  <si>
    <t>放养五谷蛋</t>
  </si>
  <si>
    <t>NCP22440112596135247</t>
  </si>
  <si>
    <t>鹌鹑蛋</t>
  </si>
  <si>
    <t>NCP22440112596135275</t>
  </si>
  <si>
    <t>贵州五谷蛋（鸡蛋）</t>
  </si>
  <si>
    <t xml:space="preserve">2022-03-07	</t>
  </si>
  <si>
    <t>广州市黄埔区勇亮副食品店</t>
  </si>
  <si>
    <t>广州市黄埔区黄埔东路2845号沙步综合市场自编北场东区24号铺</t>
  </si>
  <si>
    <t>NCP22440112596135276</t>
  </si>
  <si>
    <t>土鸡蛋</t>
  </si>
  <si>
    <t xml:space="preserve">2022-03-27	</t>
  </si>
  <si>
    <t>NCP22440112596135277</t>
  </si>
  <si>
    <t>猪肉</t>
  </si>
  <si>
    <t>广州市黄埔区吴小文猪肉档</t>
  </si>
  <si>
    <t>广州市黄埔区黄埔东路2845号沙步综合市场自编中心场D区04号档</t>
  </si>
  <si>
    <t>广州市番禺食品有限公司大石分公司</t>
  </si>
  <si>
    <t>广东省广州市番禺区大石街道大石茶庄路</t>
  </si>
  <si>
    <t>NCP22440112596135278</t>
  </si>
  <si>
    <t>瘦肉</t>
  </si>
  <si>
    <t>沙步综合市场 姚银英</t>
  </si>
  <si>
    <t>广州市黄埔区黄埔东路2845号沙步综合市场自编D区56号档</t>
  </si>
  <si>
    <t>NCP22440112596135324</t>
  </si>
  <si>
    <t>沙步综合市场 余华芳</t>
  </si>
  <si>
    <t>广州市黄埔区黄埔东路2845号沙步综合市场自编D区19号</t>
  </si>
  <si>
    <t>NCP22440112596135326</t>
  </si>
  <si>
    <t>牛肉</t>
  </si>
  <si>
    <t>沙步综合市场 李炜培</t>
  </si>
  <si>
    <t>广州市黄埔区黄埔东路2845号沙步综合市场自编A区22号档</t>
  </si>
  <si>
    <t>博罗县肉类联合加工厂</t>
  </si>
  <si>
    <t>NCP22440112596135327</t>
  </si>
  <si>
    <t>沙步综合市场 朱耀林</t>
  </si>
  <si>
    <t>广州市黄埔区黄埔东路2845号沙步综合市场自编A21号档</t>
  </si>
  <si>
    <t>NCP22440112596135360</t>
  </si>
  <si>
    <t>金鲳鱼</t>
  </si>
  <si>
    <t>沙步综合市场姚文隆</t>
  </si>
  <si>
    <t>广州市黄埔区黄埔东路2845号沙步综合市场自编C03号</t>
  </si>
  <si>
    <t>NCP22440112596135361</t>
  </si>
  <si>
    <t>黄花鱼</t>
  </si>
  <si>
    <t>NCP22440112596135362</t>
  </si>
  <si>
    <t>红杉鱼</t>
  </si>
  <si>
    <t>NCP22440112596135363</t>
  </si>
  <si>
    <t>泥猛鱼</t>
  </si>
  <si>
    <t>NCP22440112596135364</t>
  </si>
  <si>
    <t>白鲳鱼</t>
  </si>
  <si>
    <t>NCP22440112596135369</t>
  </si>
  <si>
    <t>猪肝</t>
  </si>
  <si>
    <t>XC22440112596133850</t>
  </si>
  <si>
    <t>保健食品</t>
  </si>
  <si>
    <t>东鹏特饮维生素功能饮料</t>
  </si>
  <si>
    <t>250ml/瓶</t>
  </si>
  <si>
    <t xml:space="preserve">2022-01-21	</t>
  </si>
  <si>
    <t>华润万家生活超市（广州）有限公司夏园店</t>
  </si>
  <si>
    <t>广州市黄埔区黄埔东路2706-2712、2716-2722、2726、2724、2714、2704号</t>
  </si>
  <si>
    <t>广州市东鹏食品饮料有限公司</t>
  </si>
  <si>
    <t>广州市增城石滩镇三江荔三路750号</t>
  </si>
  <si>
    <t>XC22440112596133851</t>
  </si>
  <si>
    <t>红牛安奈吉饮料</t>
  </si>
  <si>
    <t>250mL/罐</t>
  </si>
  <si>
    <t xml:space="preserve">2021-11-28	</t>
  </si>
  <si>
    <t>昇兴（中山）包装有限公司</t>
  </si>
  <si>
    <t>中山市翠亨新区和耀路13号</t>
  </si>
  <si>
    <t>XC22440112596133854</t>
  </si>
  <si>
    <t xml:space="preserve">2022-02-18	</t>
  </si>
  <si>
    <t>广州市黄埔区群祥便利店</t>
  </si>
  <si>
    <t>广州市黄埔区联和街1号101房</t>
  </si>
  <si>
    <t>广东东鹏饮料有限公司</t>
  </si>
  <si>
    <t>广州市增城区石滩镇三江荔三路746号</t>
  </si>
  <si>
    <t>XC22440112596133855</t>
  </si>
  <si>
    <t>中国劲酒</t>
  </si>
  <si>
    <t xml:space="preserve">2022-01-12	</t>
  </si>
  <si>
    <t>劲牌有限公司</t>
  </si>
  <si>
    <t>湖北省大冶市大冶大道169号</t>
  </si>
  <si>
    <t>XC22440112596133961</t>
  </si>
  <si>
    <t>食用油、油脂及其制品</t>
  </si>
  <si>
    <t>金龙鱼黄金比例食用植物调和油非转基因</t>
  </si>
  <si>
    <t>900毫升/瓶</t>
  </si>
  <si>
    <t>金龙鱼</t>
  </si>
  <si>
    <t xml:space="preserve">2021-12-01	</t>
  </si>
  <si>
    <t>广州市黄埔区大利家百货商店</t>
  </si>
  <si>
    <t>广州市黄埔区夏园学校路28号105房</t>
  </si>
  <si>
    <t>南海油脂工业（赤湾）有限公司</t>
  </si>
  <si>
    <t>深圳市南山区蛇口赤湾右炮台路15号</t>
  </si>
  <si>
    <t>XC22440112596133962</t>
  </si>
  <si>
    <t>金凤凰香丝苗米</t>
  </si>
  <si>
    <t>5千克/袋</t>
  </si>
  <si>
    <t>图形+金鳳凰</t>
  </si>
  <si>
    <t xml:space="preserve">2022-03-13	</t>
  </si>
  <si>
    <t>广州市惠众园粮食有限公司</t>
  </si>
  <si>
    <t>广州市番禺区南村镇坑头村东线路七横路一号</t>
  </si>
  <si>
    <t>XC22440112596133963</t>
  </si>
  <si>
    <t>高筋玉带挂面</t>
  </si>
  <si>
    <t>500克/袋</t>
  </si>
  <si>
    <t>图形+陈克明</t>
  </si>
  <si>
    <t xml:space="preserve">2022-02-27	</t>
  </si>
  <si>
    <t>遂平克明面业有限公司</t>
  </si>
  <si>
    <t>河南省遂平县产业集聚区众品路6号</t>
  </si>
  <si>
    <t>XC22440112596133964</t>
  </si>
  <si>
    <t>高筋银丝挂面</t>
  </si>
  <si>
    <t xml:space="preserve">2022-01-25	</t>
  </si>
  <si>
    <t>XC22440112596133965</t>
  </si>
  <si>
    <t>糕点</t>
  </si>
  <si>
    <t>俄罗斯切片（面包）</t>
  </si>
  <si>
    <t>300g/袋</t>
  </si>
  <si>
    <t>图形+逗泥</t>
  </si>
  <si>
    <t xml:space="preserve">2022-01-10	</t>
  </si>
  <si>
    <t>安徽麦吉食品有限公司</t>
  </si>
  <si>
    <t>安徽省阜阳市颍州区阜阳合肥现代产业园区天柱山路12号</t>
  </si>
  <si>
    <t>XC22440112596133966</t>
  </si>
  <si>
    <t>老味道蛋糕</t>
  </si>
  <si>
    <t>258克/袋</t>
  </si>
  <si>
    <t>奶吉尔</t>
  </si>
  <si>
    <t xml:space="preserve">2022-02-12	</t>
  </si>
  <si>
    <t>XC22440112596134008</t>
  </si>
  <si>
    <t>富莱欣牌鱼油软胶囊</t>
  </si>
  <si>
    <t>1000mg/粒</t>
  </si>
  <si>
    <t xml:space="preserve">2021-12-05	</t>
  </si>
  <si>
    <t>广州东兴堂大药房连锁有限公司中兴分店</t>
  </si>
  <si>
    <t>广州市黄埔区南岗路22号首层A区19号铺</t>
  </si>
  <si>
    <t>南宁富莱欣生物科技有限公司</t>
  </si>
  <si>
    <t>南宁市高新区科园西十路十九号</t>
  </si>
  <si>
    <t>XC22440112596134009</t>
  </si>
  <si>
    <t>优仙补牌维生素C咀嚼片（香橙味）</t>
  </si>
  <si>
    <t>1.2g/片</t>
  </si>
  <si>
    <t xml:space="preserve">2021-01-03	</t>
  </si>
  <si>
    <t>华润圣海健康科技有限公司</t>
  </si>
  <si>
    <t>山东省淄博市高新区青龙山路2甲1</t>
  </si>
  <si>
    <t>XC22440112596134015</t>
  </si>
  <si>
    <t>压榨花生油</t>
  </si>
  <si>
    <t>400毫升/瓶</t>
  </si>
  <si>
    <t>图形商标</t>
  </si>
  <si>
    <t xml:space="preserve">2021-10-14	</t>
  </si>
  <si>
    <t>广州市萝岗区丽昉百货店</t>
  </si>
  <si>
    <t>广州市黄埔区萝岗街萝岗大街27号萝岗农副产品综合市场二楼4、5、6号铺</t>
  </si>
  <si>
    <t>深圳南顺油脂有限公司</t>
  </si>
  <si>
    <t>深圳市南山区招商街道蛇口港湾大道南康路28号</t>
  </si>
  <si>
    <t>XC22440112596134016</t>
  </si>
  <si>
    <t>厨甘香压榨一级花生油</t>
  </si>
  <si>
    <t>500mL/瓶</t>
  </si>
  <si>
    <t>厨甘香</t>
  </si>
  <si>
    <t xml:space="preserve">2022-02-14	</t>
  </si>
  <si>
    <t>广州市天泷食品有限公司</t>
  </si>
  <si>
    <t>广州市增城新塘镇新墩村内</t>
  </si>
  <si>
    <t>XC22440112596134017</t>
  </si>
  <si>
    <t>小鳄柬埔寨茉莉香米</t>
  </si>
  <si>
    <t>2.5kg/包</t>
  </si>
  <si>
    <t xml:space="preserve">2021-08-26	</t>
  </si>
  <si>
    <t>广州岭南穗粮谷物股份有限公司</t>
  </si>
  <si>
    <t>广州市南沙区横沥工业园冯马路6号</t>
  </si>
  <si>
    <t>XC22440112596134018</t>
  </si>
  <si>
    <t>金龙鱼家常细圆挂面</t>
  </si>
  <si>
    <t>1千克/包</t>
  </si>
  <si>
    <t>金龙鱼+图形</t>
  </si>
  <si>
    <t xml:space="preserve">2021-09-05	</t>
  </si>
  <si>
    <t>东莞益海嘉里粮油食品工业有限公司</t>
  </si>
  <si>
    <t>东莞市麻涌镇新沙工业园</t>
  </si>
  <si>
    <t>XC22440112596134019</t>
  </si>
  <si>
    <t>春丝银丝面[挂面]</t>
  </si>
  <si>
    <t>500克/包</t>
  </si>
  <si>
    <t>春丝+图形</t>
  </si>
  <si>
    <t xml:space="preserve">2021-12-25	</t>
  </si>
  <si>
    <t>江西省春丝食品有限公司</t>
  </si>
  <si>
    <t>江西省宜春市樟树市药都北大道333号</t>
  </si>
  <si>
    <t>XC22440112596134020</t>
  </si>
  <si>
    <t>千层酥饼（芝麻味）</t>
  </si>
  <si>
    <t>250g/盒</t>
  </si>
  <si>
    <t>闽酥园</t>
  </si>
  <si>
    <t xml:space="preserve">2022-01-06	</t>
  </si>
  <si>
    <t>东莞市粤酥园食品有限公司</t>
  </si>
  <si>
    <t>广东省东莞市桥头镇屋厦村桥头桥东路北二街31号1栋301室</t>
  </si>
  <si>
    <t>XC22440112596134021</t>
  </si>
  <si>
    <t>方便食品</t>
  </si>
  <si>
    <t>素食口味蹄筋（调味面制品）</t>
  </si>
  <si>
    <t>146克/包</t>
  </si>
  <si>
    <t>吴婷婷飘飘香</t>
  </si>
  <si>
    <t xml:space="preserve">2022-01-07	</t>
  </si>
  <si>
    <t>平江县康大食品有限公司</t>
  </si>
  <si>
    <t>平江县长寿镇楼前村条理组</t>
  </si>
  <si>
    <t>XC22440112596134022</t>
  </si>
  <si>
    <t>素牛筋（调味面制品）</t>
  </si>
  <si>
    <t>130克/包</t>
  </si>
  <si>
    <t>天之湘</t>
  </si>
  <si>
    <t>安徽颖龙食品有限公司</t>
  </si>
  <si>
    <t>阜阳市颖泉区闻集镇刘盆村村部东50米</t>
  </si>
  <si>
    <t>XC22440112596134023</t>
  </si>
  <si>
    <t>调味品</t>
  </si>
  <si>
    <t>味极鲜酱油</t>
  </si>
  <si>
    <t>380ml/瓶</t>
  </si>
  <si>
    <t>加加+图形</t>
  </si>
  <si>
    <t xml:space="preserve">2021-08-15	</t>
  </si>
  <si>
    <t>加加食品集团股份有限公司</t>
  </si>
  <si>
    <t>湖南省宁乡经济技术开发区站前路</t>
  </si>
  <si>
    <t>XC22440112596134039</t>
  </si>
  <si>
    <t>红牡丹丝苗米</t>
  </si>
  <si>
    <t>2.5kg/袋</t>
  </si>
  <si>
    <t>图形+红牡丹</t>
  </si>
  <si>
    <t xml:space="preserve">2022-01-19	</t>
  </si>
  <si>
    <t>广州市黄埔区佳兆业生鲜超市</t>
  </si>
  <si>
    <t>广州市黄埔区兆昌路5号101-01商铺</t>
  </si>
  <si>
    <t>XC22440112596134040</t>
  </si>
  <si>
    <t>花色挂面（金沙河鸡蛋挂面）</t>
  </si>
  <si>
    <t>邢台金沙河面业有限责任公司</t>
  </si>
  <si>
    <t>河北南和经济开发区619号</t>
  </si>
  <si>
    <t>XC22440112596134041</t>
  </si>
  <si>
    <t>挂面（金沙河龙须挂面）</t>
  </si>
  <si>
    <t xml:space="preserve">2022-01-09	</t>
  </si>
  <si>
    <t>XC22440112596134042</t>
  </si>
  <si>
    <t>千层酥饼（香芋味）</t>
  </si>
  <si>
    <t>380克/盒</t>
  </si>
  <si>
    <t>金漫丽</t>
  </si>
  <si>
    <t xml:space="preserve">2022-01-01	</t>
  </si>
  <si>
    <t>东莞市明天食品有限公司</t>
  </si>
  <si>
    <t>广东省东莞市东坑镇东坑科技路109号1号楼301室</t>
  </si>
  <si>
    <t>XC22440112596134043</t>
  </si>
  <si>
    <t>加碘晶纯食用盐</t>
  </si>
  <si>
    <t>雪天</t>
  </si>
  <si>
    <t xml:space="preserve">2021-11-23	</t>
  </si>
  <si>
    <t>湖南省湘澧盐化有限责任公司</t>
  </si>
  <si>
    <t>湖南省津市市襄阳街办事处盐矿社区</t>
  </si>
  <si>
    <t>XC22440112596134044</t>
  </si>
  <si>
    <t>加碘生态食用盐</t>
  </si>
  <si>
    <t>320克/袋</t>
  </si>
  <si>
    <t xml:space="preserve">2021-12-07	</t>
  </si>
  <si>
    <t>XC22440112596134045</t>
  </si>
  <si>
    <t>加碘低钠盐</t>
  </si>
  <si>
    <t>XC22440112596134046</t>
  </si>
  <si>
    <t>食用植物调和油</t>
  </si>
  <si>
    <t>750毫升/瓶</t>
  </si>
  <si>
    <t>旺香园</t>
  </si>
  <si>
    <t xml:space="preserve">2021-11-25	</t>
  </si>
  <si>
    <t>东莞市星冉食品有限责任公司</t>
  </si>
  <si>
    <t>广东省东莞市中堂镇蕉利南坊桥路23号101室</t>
  </si>
  <si>
    <t>XC22440112596134047</t>
  </si>
  <si>
    <t>金稻谷</t>
  </si>
  <si>
    <t xml:space="preserve">2022-01-18	</t>
  </si>
  <si>
    <t>XC22440112596135274</t>
  </si>
  <si>
    <t>加碘精制盐（食用盐）</t>
  </si>
  <si>
    <t>粤盐+图形</t>
  </si>
  <si>
    <t xml:space="preserve">2022-01-03	</t>
  </si>
  <si>
    <t>广东省盐业集团广州有限公司</t>
  </si>
  <si>
    <t>广东省广州市荔湾区塞坝路19号</t>
  </si>
  <si>
    <t>XC22440112596135283</t>
  </si>
  <si>
    <t>5千克/包</t>
  </si>
  <si>
    <t>图形＋金鳯凰</t>
  </si>
  <si>
    <t>广州市黄埔区区荣副食品店</t>
  </si>
  <si>
    <t>广州市黄埔区穗东街庙头旭日街4号101铺</t>
  </si>
  <si>
    <t>XC22440112596135285</t>
  </si>
  <si>
    <t>胡姬花古法花生油</t>
  </si>
  <si>
    <t>1.8升/瓶</t>
  </si>
  <si>
    <t>胡姬花</t>
  </si>
  <si>
    <t xml:space="preserve">2022-01-13	</t>
  </si>
  <si>
    <t>益海（广州）粮油工业有限公司</t>
  </si>
  <si>
    <t>广州经济技术开发区东江大道2号</t>
  </si>
  <si>
    <t>XC22440112596135286</t>
  </si>
  <si>
    <t>生态海盐-岭海珍盐（未加碘食用盐)</t>
  </si>
  <si>
    <t>250克/包</t>
  </si>
  <si>
    <t>图形＋粤盐</t>
  </si>
  <si>
    <t xml:space="preserve">2021-10-31	</t>
  </si>
  <si>
    <t>广东省盐业集团徐闻盐场有限公司</t>
  </si>
  <si>
    <t>广东省湛江市徐闻县角尾乡许家寮村南（苞萝湾码头）</t>
  </si>
  <si>
    <t>XC22440112596135290</t>
  </si>
  <si>
    <t>加碘低钠盐（食用盐）</t>
  </si>
  <si>
    <t xml:space="preserve">2021-10-27	</t>
  </si>
  <si>
    <t>广东省盐业集团江门有限公司</t>
  </si>
  <si>
    <t>广东省佛山市高明区荷城街道兴创路28号</t>
  </si>
  <si>
    <t>XC22440112596135303</t>
  </si>
  <si>
    <t xml:space="preserve">2021-09-22	</t>
  </si>
  <si>
    <t>XC22440112596135311</t>
  </si>
  <si>
    <t>速冻食品</t>
  </si>
  <si>
    <t>叉烧包（速冻面米食品）</t>
  </si>
  <si>
    <t>337.5克/包</t>
  </si>
  <si>
    <t>广州市领好超市有限公司</t>
  </si>
  <si>
    <t>广州市黄埔区黄埔东路2889号202、301</t>
  </si>
  <si>
    <t>广州酒家集团粮丰园（茂名）食品有限公司</t>
  </si>
  <si>
    <t>茂名高新技术产业开发区食品包装工业加工区（自编386号）</t>
  </si>
  <si>
    <t>XC22440112596135312</t>
  </si>
  <si>
    <t>奶黄包（速冻面米食品）</t>
  </si>
  <si>
    <t xml:space="preserve">2022-02-20	</t>
  </si>
  <si>
    <t>XC22440112596135313</t>
  </si>
  <si>
    <t>新天润怀集丝苗米（五星）</t>
  </si>
  <si>
    <t>天润</t>
  </si>
  <si>
    <t>广东新供销天润米业有限公司</t>
  </si>
  <si>
    <t>广州市白云区人和镇建南村江人一路638号</t>
  </si>
  <si>
    <t>XC22440112596135314</t>
  </si>
  <si>
    <t>劲道中宽挂面</t>
  </si>
  <si>
    <t>900克/筒</t>
  </si>
  <si>
    <t xml:space="preserve">2021-12-21	</t>
  </si>
  <si>
    <t>XC22440112596135315</t>
  </si>
  <si>
    <t>高筋细圆挂面</t>
  </si>
  <si>
    <t>500克/筒</t>
  </si>
  <si>
    <t>陈克明+图形</t>
  </si>
  <si>
    <t xml:space="preserve">2021-11-15	</t>
  </si>
  <si>
    <t>XC22440112596135316</t>
  </si>
  <si>
    <t>佛山功夫桃酥</t>
  </si>
  <si>
    <t>400克/包</t>
  </si>
  <si>
    <t>澳美思+图形</t>
  </si>
  <si>
    <t xml:space="preserve">2022-03-14	</t>
  </si>
  <si>
    <t>佛山市南海澳美思食品厂</t>
  </si>
  <si>
    <t>广东省佛山市南海区狮山谭边社区第二工业区</t>
  </si>
  <si>
    <t>XC22440112596135317</t>
  </si>
  <si>
    <t>麻花（香葱味）</t>
  </si>
  <si>
    <t>408克/包</t>
  </si>
  <si>
    <t>恒有滋味</t>
  </si>
  <si>
    <t xml:space="preserve">2021-12-10	</t>
  </si>
  <si>
    <t>遂平县鑫诚食品有限公司</t>
  </si>
  <si>
    <t>河南省驻马店市遂平县褚堂街道于楼社区金庄</t>
  </si>
  <si>
    <t>XC22440112596135318</t>
  </si>
  <si>
    <t>麻花（原味）</t>
  </si>
  <si>
    <t>XC22440112596135319</t>
  </si>
  <si>
    <t>追风牌八珍酒</t>
  </si>
  <si>
    <t>500ml/瓶</t>
  </si>
  <si>
    <t xml:space="preserve">2022-03-04	</t>
  </si>
  <si>
    <t>XC22440112596135367</t>
  </si>
  <si>
    <t>洞藏糯高粱酒</t>
  </si>
  <si>
    <t>/；酒精度：55%vol</t>
  </si>
  <si>
    <t>广州市黄埔区陈晓红食品店</t>
  </si>
  <si>
    <t>广州市黄埔区黄埔东路2845号沙步综合市场自编中心场首层27号铺</t>
  </si>
  <si>
    <t>餐饮</t>
  </si>
  <si>
    <t>XC22440112003630905</t>
  </si>
  <si>
    <t>田状元象牙皇香粘米(大米)</t>
  </si>
  <si>
    <t>田状元</t>
  </si>
  <si>
    <t>15kg/袋</t>
  </si>
  <si>
    <t>2022-02-18</t>
  </si>
  <si>
    <t>广州鸿福海鲜餐饮有限公司</t>
  </si>
  <si>
    <t>广州市黄埔区黄埔东路3727号二楼</t>
  </si>
  <si>
    <t>广西新禾米业有限公司</t>
  </si>
  <si>
    <t>广西宾阳县宾州镇工业集中区</t>
  </si>
  <si>
    <t>广州质量监督检测研究院</t>
  </si>
  <si>
    <t>XC22440112003630925</t>
  </si>
  <si>
    <t>太粮靓虾软米(大米)</t>
  </si>
  <si>
    <t>靓虾软米</t>
  </si>
  <si>
    <t>15千克/袋</t>
  </si>
  <si>
    <t>广州港华茶餐厅有限公司</t>
  </si>
  <si>
    <t>广州市黄埔区丰乐南路485号-489号之2房</t>
  </si>
  <si>
    <t>东莞市太粮米业有限公司厚街分公司</t>
  </si>
  <si>
    <t>广东省东莞市厚街科技工业城太粮路</t>
  </si>
  <si>
    <t>XC22440112003630991</t>
  </si>
  <si>
    <t>煮饭仔莉丝香米</t>
  </si>
  <si>
    <t>煮饭仔</t>
  </si>
  <si>
    <t>广州市黄埔区客家王酒家</t>
  </si>
  <si>
    <t>广州市黄埔区蟹山西路67号A106房</t>
  </si>
  <si>
    <t>高安市瑞前米业有限公司</t>
  </si>
  <si>
    <t>江西省高安市村前镇牛皮山</t>
  </si>
  <si>
    <t>XC22440112003630981</t>
  </si>
  <si>
    <t>清远香丝苗米(大米)</t>
  </si>
  <si>
    <t>15千克/包</t>
  </si>
  <si>
    <t>广州恒缘餐饮有限公司</t>
  </si>
  <si>
    <t>广州市黄埔区黄埔东路266号201房之B房</t>
  </si>
  <si>
    <t>佛山市南海众粮米业有限公司</t>
  </si>
  <si>
    <t>佛山市南海区大沥镇盐步河东建和村金珠三角粮油物流中心西边货场自编2号</t>
  </si>
  <si>
    <t>XC22440112003631020</t>
  </si>
  <si>
    <t>五常大米</t>
  </si>
  <si>
    <t>禾稻王朝</t>
  </si>
  <si>
    <t>10kg/袋</t>
  </si>
  <si>
    <t>广州市黄埔区德沅家宴湖南菜馆</t>
  </si>
  <si>
    <t>广州市黄埔区翠宇七街5号L406室</t>
  </si>
  <si>
    <t>五常市健洋米业有限公司</t>
  </si>
  <si>
    <t>黑龙江省五常市杜家镇</t>
  </si>
  <si>
    <t>XC22440112003631079</t>
  </si>
  <si>
    <t>增城香油粘米（籼米）</t>
  </si>
  <si>
    <t>广州原味湘厨餐饮管理服务有限公司</t>
  </si>
  <si>
    <t>广州市黄埔区黄埔东路2799号部位:2001（夏园）</t>
  </si>
  <si>
    <t>广州增城区新塘粮食管理所</t>
  </si>
  <si>
    <t>广州市增城新塘镇工业加工区甘湖工业村</t>
  </si>
  <si>
    <t>XC22440112003631214</t>
  </si>
  <si>
    <t>广州新派餐饮管理有限公司第五十分公司</t>
  </si>
  <si>
    <t>广州市黄埔区科丰路89号3018铺</t>
  </si>
  <si>
    <t>五常盛禾米业有限公司</t>
  </si>
  <si>
    <t>五常市背荫河镇兰旗村</t>
  </si>
  <si>
    <t>XC22440112003631175</t>
  </si>
  <si>
    <t>马贝油粘米</t>
  </si>
  <si>
    <t>----</t>
  </si>
  <si>
    <t>25kg/袋</t>
  </si>
  <si>
    <t>广州市黄埔区开创者火锅店</t>
  </si>
  <si>
    <t>广州市黄埔区康富路16号4032铺</t>
  </si>
  <si>
    <t>淮滨县树荣粮油加工有限公司</t>
  </si>
  <si>
    <t>淮滨县马集镇</t>
  </si>
  <si>
    <t>XC22440112003630912</t>
  </si>
  <si>
    <t>餐饮食品</t>
  </si>
  <si>
    <t>斋肠(米粉制品)</t>
  </si>
  <si>
    <t>加工日期：2022-04-01</t>
  </si>
  <si>
    <t>XC22440112003630911</t>
  </si>
  <si>
    <t>鸡蛋肠(米粉制品)</t>
  </si>
  <si>
    <t>XC22440112003631018</t>
  </si>
  <si>
    <t>煎炸用油</t>
  </si>
  <si>
    <t>XC22440112003630994</t>
  </si>
  <si>
    <t>煎炸过程用油</t>
  </si>
  <si>
    <t>加工日期：2022-04-02</t>
  </si>
  <si>
    <t>XC22440112003630995</t>
  </si>
  <si>
    <t>煎炸糕点类用油（煎炸过程用油）</t>
  </si>
  <si>
    <t>大家乐（广州）食品有限公司黄埔大沙地分店</t>
  </si>
  <si>
    <t>广州市黄埔区大沙地西311号B102房</t>
  </si>
  <si>
    <t>XC22440112003630996</t>
  </si>
  <si>
    <t>煎炸肉类用油（煎炸过程用油）</t>
  </si>
  <si>
    <t>XC22440112003630988</t>
  </si>
  <si>
    <t>食用植物油(煎炸过程用油)</t>
  </si>
  <si>
    <t>XC22440112003630992</t>
  </si>
  <si>
    <t>大红浙醋</t>
  </si>
  <si>
    <t>凤仙花</t>
  </si>
  <si>
    <t>620毫升/瓶</t>
  </si>
  <si>
    <t>广州市番禺新造食品有限公司</t>
  </si>
  <si>
    <t>广州市番禺区新造镇新广路22号</t>
  </si>
  <si>
    <t>XC22440112003630987</t>
  </si>
  <si>
    <t>原装白醋</t>
  </si>
  <si>
    <t>500毫升/瓶</t>
  </si>
  <si>
    <t>广州南方天美食品有限公司</t>
  </si>
  <si>
    <t>广州市白云区神山镇杨山村工业区</t>
  </si>
  <si>
    <t>XC22440112003631013</t>
  </si>
  <si>
    <t>手工老陈醋（酿造食醋）</t>
  </si>
  <si>
    <t>420ml/瓶</t>
  </si>
  <si>
    <t>广州市黄埔区祥悦莱酒家</t>
  </si>
  <si>
    <t>广州市黄埔区夏园大丰围8号102房</t>
  </si>
  <si>
    <t>山西陈府陈醋有限公司</t>
  </si>
  <si>
    <t>山西省吕梁市文水县凤城镇土堂村西</t>
  </si>
  <si>
    <t>XC22440112003631012</t>
  </si>
  <si>
    <t>精制白米醋</t>
  </si>
  <si>
    <t>NCP22440112602240001</t>
  </si>
  <si>
    <t>小白菜</t>
  </si>
  <si>
    <t>广州潮轩餐饮管理有限公司</t>
  </si>
  <si>
    <t>广州市黄埔区开创大道3329号202房</t>
  </si>
  <si>
    <t>华测检测认证集团股份有限公司</t>
  </si>
  <si>
    <t>NCP22440112602240002</t>
  </si>
  <si>
    <t>NCP22440112602240003</t>
  </si>
  <si>
    <t>娃娃菜</t>
  </si>
  <si>
    <t>NCP22440112602240004</t>
  </si>
  <si>
    <t>通菜</t>
  </si>
  <si>
    <t>广州市黄埔区金峰楼酒家（普通合伙）</t>
  </si>
  <si>
    <t>广州市黄埔区长江路2号1-2楼</t>
  </si>
  <si>
    <t>NCP22440112602240005</t>
  </si>
  <si>
    <t>芥菜</t>
  </si>
  <si>
    <t>NCP22440112602240006</t>
  </si>
  <si>
    <t>生菜</t>
  </si>
  <si>
    <t>NCP22440112602240007</t>
  </si>
  <si>
    <t>上海青苗</t>
  </si>
  <si>
    <t>20斤/袋</t>
  </si>
  <si>
    <t>广州市黄埔区贤记饮食店</t>
  </si>
  <si>
    <t>广州市黄埔区永和街永岗桑田一路32号113</t>
  </si>
  <si>
    <t>NCP22440112602240008</t>
  </si>
  <si>
    <t>大白菜（黄心白菜）</t>
  </si>
  <si>
    <t>12斤/袋</t>
  </si>
  <si>
    <t>广州市黄埔区辉记广式烧腊店</t>
  </si>
  <si>
    <t>广州市黄埔区云埔街沧联社区东逸六街18号</t>
  </si>
  <si>
    <t>NCP22440112602240009</t>
  </si>
  <si>
    <t>32斤/箱</t>
  </si>
  <si>
    <t>NCP22440112602240010</t>
  </si>
  <si>
    <t>黄心白菜（大娃娃菜）</t>
  </si>
  <si>
    <t>广州市黄埔区活渔馆餐厅</t>
  </si>
  <si>
    <t>广州市黄埔区东悦二街16号0101</t>
  </si>
  <si>
    <t>NCP22440112602240011</t>
  </si>
  <si>
    <t>黄白菜（大白菜）</t>
  </si>
  <si>
    <t>广州市黄埔区梅香苑餐饮店</t>
  </si>
  <si>
    <t>广州市黄埔区开发大道142号</t>
  </si>
  <si>
    <t>NCP22440112602240012</t>
  </si>
  <si>
    <t>NCP22440112602240026</t>
  </si>
  <si>
    <t>土白菜（大白菜）</t>
  </si>
  <si>
    <t>广州市流湘岁月敏捷餐饮有限公司</t>
  </si>
  <si>
    <t>广州市黄埔区长岭街水西路185号304-2铺</t>
  </si>
  <si>
    <t>NCP22440112602240027</t>
  </si>
  <si>
    <t>香芹（芹菜）</t>
  </si>
  <si>
    <t>XC22440112602210002</t>
  </si>
  <si>
    <t>豆制品</t>
  </si>
  <si>
    <t>双喜腐竹</t>
  </si>
  <si>
    <t>广州市黄埔区亮亮餐饮店</t>
  </si>
  <si>
    <t>广州市黄埔区科学城神舟路865号黄陂员工楼内一区二间之二</t>
  </si>
  <si>
    <t>广西桂平市社坡运通食品有限公司</t>
  </si>
  <si>
    <t>广西桂平市社坡镇福和村水产屯8号（桂油路边）</t>
  </si>
  <si>
    <t>XC22440112602210003</t>
  </si>
  <si>
    <t>绿源粮丰香丝粘米</t>
  </si>
  <si>
    <t>绿源粮丰+字母</t>
  </si>
  <si>
    <t>15kg/包</t>
  </si>
  <si>
    <t>丰城市绿原粮丰米业有限公司</t>
  </si>
  <si>
    <t>江西省丰城市小港镇沙埂村</t>
  </si>
  <si>
    <t>XC22440112602210005</t>
  </si>
  <si>
    <t>小镇客厅家和香丝米</t>
  </si>
  <si>
    <t>小镇客厅</t>
  </si>
  <si>
    <t>广州市黄埔区强胜餐饮店</t>
  </si>
  <si>
    <t>广州市黄埔区神舟路851号(101)</t>
  </si>
  <si>
    <t>宿迁市金粮米业有限公司</t>
  </si>
  <si>
    <t>宿迁市宿城区罗圩乡三湖村四组</t>
  </si>
  <si>
    <t>XC22440112602210006</t>
  </si>
  <si>
    <t>东莞米粉</t>
  </si>
  <si>
    <t>进盈+字母+图形</t>
  </si>
  <si>
    <t>计量销售</t>
  </si>
  <si>
    <t>广州市黄埔区世燊小吃店</t>
  </si>
  <si>
    <t>广州市黄埔区开创大道3378号A125</t>
  </si>
  <si>
    <t>东莞市道滘金盈米制品厂</t>
  </si>
  <si>
    <t>东莞市道滘大鱼沙工业区(塘灯反)</t>
  </si>
  <si>
    <t>XC22440112602210007</t>
  </si>
  <si>
    <t>螺蛳粉干米粉</t>
  </si>
  <si>
    <t>称重计量</t>
  </si>
  <si>
    <t>永福县福王米粉厂</t>
  </si>
  <si>
    <t>桂林市永福县永福镇南雄厂糖果</t>
  </si>
  <si>
    <t>XC22440112602210008</t>
  </si>
  <si>
    <t>9°糯米白醋王（酿造食醋）</t>
  </si>
  <si>
    <t>凤仙花牌+图案</t>
  </si>
  <si>
    <t>广州市黄埔区红姐餐饮店</t>
  </si>
  <si>
    <t>广州市黄埔区联和街知山四街40号101铺</t>
  </si>
  <si>
    <t>XC22440112602210009</t>
  </si>
  <si>
    <t>厨邦酱油特级鲜生抽［酿造酱油］</t>
  </si>
  <si>
    <t>410ml/瓶</t>
  </si>
  <si>
    <t>广东美味鲜调味食品有限公司</t>
  </si>
  <si>
    <t>广东省中山市中山火炬开发区厨邦路1号</t>
  </si>
  <si>
    <t>XC22440112602210010</t>
  </si>
  <si>
    <t>漠阳花+字母+图案</t>
  </si>
  <si>
    <t>20升/瓶</t>
  </si>
  <si>
    <t>广东漠阳花粮油有限公司</t>
  </si>
  <si>
    <t>广东省阳江高新区福冈工业园高新二路西2号</t>
  </si>
  <si>
    <t>XC22440112602210011</t>
  </si>
  <si>
    <t>广州车田餐饮服务有限公司</t>
  </si>
  <si>
    <t>广州市黄埔区开创大道3331号101房</t>
  </si>
  <si>
    <t>广东厨邦食品有限公司</t>
  </si>
  <si>
    <t>广东省阳江市阳西县厨邦大道1号</t>
  </si>
  <si>
    <t>XC22440112602210013</t>
  </si>
  <si>
    <t>散装</t>
  </si>
  <si>
    <t>广州市黄埔区华陂士餐饮店</t>
  </si>
  <si>
    <t>广州市黄埔区神舟路855号101房</t>
  </si>
  <si>
    <t>XC22440112602210016</t>
  </si>
  <si>
    <t>腐竹</t>
  </si>
  <si>
    <t>广州市黄埔区紫湘涞餐饮店</t>
  </si>
  <si>
    <t>广州市黄埔区科丰路75号C173房</t>
  </si>
  <si>
    <t>平南县东华镇郭奕泉食品加工厂</t>
  </si>
  <si>
    <t>平南县东华镇兴华村坭桥五屯郭文海房屋</t>
  </si>
  <si>
    <t>XC22440112602210018</t>
  </si>
  <si>
    <t>茶叶及相关制品</t>
  </si>
  <si>
    <t>红茶一号（红碎茶）</t>
  </si>
  <si>
    <t>英卓喜尔</t>
  </si>
  <si>
    <t>50g/包</t>
  </si>
  <si>
    <t>广州市黄埔区欧巷饮品店</t>
  </si>
  <si>
    <t>广州市黄埔区科丰路83号E114房</t>
  </si>
  <si>
    <t>佛山陆羽茶叶有限公司</t>
  </si>
  <si>
    <t>佛山市南海区大沥镇盐步秀路一1号新海岸大楼后面厂房自编5号之二</t>
  </si>
  <si>
    <t>XC22440112602210022</t>
  </si>
  <si>
    <t>印度椒干</t>
  </si>
  <si>
    <t>食上签（广州）餐饮管理有限公司</t>
  </si>
  <si>
    <t>广州市黄埔区科丰路75号160-161-162号</t>
  </si>
  <si>
    <t>XC22440112602210025</t>
  </si>
  <si>
    <t>澳丝粘米</t>
  </si>
  <si>
    <t>金鳳凰+字母+图案商标</t>
  </si>
  <si>
    <t>广州市黄埔区世代湘传土菜馆</t>
  </si>
  <si>
    <t>广州市黄埔区长洲街安新前街6号二楼231</t>
  </si>
  <si>
    <t>广州市番禺区泰诚米业加工厂</t>
  </si>
  <si>
    <t>广州市番禺区南村镇江南村工业二区三横路自编56号之三101</t>
  </si>
  <si>
    <t>XC22440112602210027</t>
  </si>
  <si>
    <t>沙琪玛（咸味）</t>
  </si>
  <si>
    <t>80克/包</t>
  </si>
  <si>
    <t>广州市黄埔区诺香兴西饼店</t>
  </si>
  <si>
    <t>广州市黄埔区金洲南路16号101</t>
  </si>
  <si>
    <t>佛山市南海久歌食品有限公司</t>
  </si>
  <si>
    <t>佛山市南海区狮山镇罗村联和大道9号</t>
  </si>
  <si>
    <t>XC22440112602210032</t>
  </si>
  <si>
    <t>白醋(酿造食醋)</t>
  </si>
  <si>
    <t>图文商标</t>
  </si>
  <si>
    <t>广州市黄埔区鑫美润餐饮店</t>
  </si>
  <si>
    <t>广州市黄埔区永和街永岗桑田一路28号</t>
  </si>
  <si>
    <t>广东晋昌源食品有限公司</t>
  </si>
  <si>
    <t>广东惠州市仲恺高新区潼湖永平村唐屋村小组工业区18号厂房</t>
  </si>
  <si>
    <t>XC22440112602210033</t>
  </si>
  <si>
    <t>香港李錦記蒸鱼豉油(酿造酱油)</t>
  </si>
  <si>
    <t>1.9升/罐</t>
  </si>
  <si>
    <t>李锦记（新会）食品有限公司</t>
  </si>
  <si>
    <t>广东省江门市新会区七堡工贸城北区一号至二号</t>
  </si>
  <si>
    <t>XC22440112602210034</t>
  </si>
  <si>
    <t>松罗红茶(分装)</t>
  </si>
  <si>
    <t>广州市黄埔区一诺奶茶店</t>
  </si>
  <si>
    <t>广州市黄埔区永和街桑田一路32号103铺</t>
  </si>
  <si>
    <t>信阳市粒粒香茶叶有限公司</t>
  </si>
  <si>
    <t>信阳市浉河区柳林乡甘冲村</t>
  </si>
  <si>
    <t>XC22440112602210037</t>
  </si>
  <si>
    <t>富大院及图形商标</t>
  </si>
  <si>
    <t>广州市黄埔区久渔态餐饮店</t>
  </si>
  <si>
    <t>广州市黄埔区永和街里享家万科里GZ1-7</t>
  </si>
  <si>
    <t>五常市福兴精制米有限公司</t>
  </si>
  <si>
    <t>黑龙江省五常市龙凤山镇民利村</t>
  </si>
  <si>
    <t>XC22440112602210038</t>
  </si>
  <si>
    <t>XC22440112602210040</t>
  </si>
  <si>
    <t>百米汇一八桂香米</t>
  </si>
  <si>
    <t>广州市黄埔区施记餐饮店</t>
  </si>
  <si>
    <t>广州市黄埔区永和街里享家万科里内自编号GZ1-1号</t>
  </si>
  <si>
    <t>佛山市润安米业有限公司</t>
  </si>
  <si>
    <t>佛山市南海区大沥镇盐步环镇东路自编4号之二</t>
  </si>
  <si>
    <t>XC22440112602210041</t>
  </si>
  <si>
    <t>手工糯米糍</t>
  </si>
  <si>
    <t>籽爱妮ziaini</t>
  </si>
  <si>
    <t>500g(16粒)/袋</t>
  </si>
  <si>
    <t>广州市萝岗区皇紫面包屋永和分店</t>
  </si>
  <si>
    <t>广州市萝岗区永和街桑田一路20号101房</t>
  </si>
  <si>
    <t>龙海市辉能食品厂</t>
  </si>
  <si>
    <t>福建省龙海市东园镇凤鸣村阳光517号</t>
  </si>
  <si>
    <t>XC22440112602210048</t>
  </si>
  <si>
    <t>标准美式咖啡</t>
  </si>
  <si>
    <t>瑞幸咖啡（广州）有限公司黄埔第十二分公司</t>
  </si>
  <si>
    <t>广州市黄埔区科丰路89号103房(部位:148)</t>
  </si>
  <si>
    <t>XC22440112602210051</t>
  </si>
  <si>
    <t>广州市黄埔区华慧士小食店</t>
  </si>
  <si>
    <t>广州市黄埔区开发大道166号</t>
  </si>
  <si>
    <t>XC22440112602210053</t>
  </si>
  <si>
    <t>金标生抽（酿造酱油）</t>
  </si>
  <si>
    <t>1.6L/瓶</t>
  </si>
  <si>
    <t>广州市黄埔区广之牛潮汕牛肉店</t>
  </si>
  <si>
    <t>广州市经济技术开发区开发大道148、150、152、158首层次</t>
  </si>
  <si>
    <t>佛山市海天（高明）调味食品有限公司</t>
  </si>
  <si>
    <t>广东省佛山市高明区沧江工业园东园</t>
  </si>
  <si>
    <t>XC22440112602210055</t>
  </si>
  <si>
    <t>泽尚晚香米</t>
  </si>
  <si>
    <t>25千克/包</t>
  </si>
  <si>
    <t>徐州经济技术开发区东风米厂</t>
  </si>
  <si>
    <t>徐州经济技术开发区徐庄镇金井村</t>
  </si>
  <si>
    <t>XC22440112602210057</t>
  </si>
  <si>
    <t>一品鲜（酿造酱油）</t>
  </si>
  <si>
    <t>广州经济技术开发区东北饺子馆</t>
  </si>
  <si>
    <t>广州市黄埔区开发大道188号、190号铺</t>
  </si>
  <si>
    <t>鹤山市东古调味食品有限公司</t>
  </si>
  <si>
    <t>广东省鹤山市古劳镇麦水工业区3号</t>
  </si>
  <si>
    <t>XC22440112602210071</t>
  </si>
  <si>
    <t>元宝牌食用植物调和油</t>
  </si>
  <si>
    <t>元宝+字母商标</t>
  </si>
  <si>
    <t>20升/桶</t>
  </si>
  <si>
    <t>广州市黄埔区荔园美食店</t>
  </si>
  <si>
    <t>广州市黄埔区云埔街刘村社区建业五路88号101铺</t>
  </si>
  <si>
    <t>XC22440112602210074</t>
  </si>
  <si>
    <t>味极鲜酱油（酿造酱油）</t>
  </si>
  <si>
    <t>万路通+图案商标</t>
  </si>
  <si>
    <t>1.28L/瓶</t>
  </si>
  <si>
    <t>广州市萝岗区洪伟大排档</t>
  </si>
  <si>
    <t>广州市黄埔区东区建业五路116号、118号</t>
  </si>
  <si>
    <t>揭阳市新元调味食品有限公司</t>
  </si>
  <si>
    <t>揭阳市榕城仙桥沿江路花园路段</t>
  </si>
  <si>
    <t>XC22440112602210075</t>
  </si>
  <si>
    <t>称重销售</t>
  </si>
  <si>
    <t>东莞市道滘宏兴米面制品厂</t>
  </si>
  <si>
    <t>广东省东莞市道滘镇大鱼沙工业区</t>
  </si>
  <si>
    <t>XC22440112602210076</t>
  </si>
  <si>
    <t>1.63L/瓶</t>
  </si>
  <si>
    <t>广州淼祥餐饮有限公司</t>
  </si>
  <si>
    <t>广州市黄埔区印象黄埔中街6号201铺</t>
  </si>
  <si>
    <t>XC22440112602210077</t>
  </si>
  <si>
    <t>老陈醋（酿造食醋）</t>
  </si>
  <si>
    <t>柳杜+图案商标</t>
  </si>
  <si>
    <t>420mL/瓶</t>
  </si>
  <si>
    <t>广东省惠州市仲恺高新区潼湖永平村唐屋村小组工业区18号厂房</t>
  </si>
  <si>
    <t>XC22440112602210078</t>
  </si>
  <si>
    <t>仙桃香米（大米）</t>
  </si>
  <si>
    <t>惠佳粮+图案字母商标</t>
  </si>
  <si>
    <t>24.5千克/袋</t>
  </si>
  <si>
    <t>广州惠佳粮米业有限公司</t>
  </si>
  <si>
    <t>广州市番禺区沙头街大富村工业路1号103</t>
  </si>
  <si>
    <t>XC22440112602210080</t>
  </si>
  <si>
    <t>澳丝粘米（大米）</t>
  </si>
  <si>
    <t>金鳳凰+字母图案商标</t>
  </si>
  <si>
    <t>广州市黄埔区樊记虾说餐饮店</t>
  </si>
  <si>
    <t>广州市黄埔区云埔街沧联社区东悦二街10号一层</t>
  </si>
  <si>
    <t>XC22440112602210087</t>
  </si>
  <si>
    <t>滇南红玉（红茶）</t>
  </si>
  <si>
    <t>广州市黄埔区茶可馨允茶饮店</t>
  </si>
  <si>
    <t>广州市黄埔区云埔街沧联社区榕北新街西十巷11号一层之二及二层整层</t>
  </si>
  <si>
    <t>福州市帮利茶业有限责任公司</t>
  </si>
  <si>
    <t>福州市仓山区建新镇十字亭路4号仓山区金山街道燎原村厂房1号楼</t>
  </si>
  <si>
    <t>XC22440112602210089</t>
  </si>
  <si>
    <t>广州市黄埔区锦彪木桶饭店</t>
  </si>
  <si>
    <t>广州市黄埔区云埔街沧联社区埔南路13号1、2号楼115号铺</t>
  </si>
  <si>
    <t>广西桂平家和食品有限公司</t>
  </si>
  <si>
    <t>桂平市杜坡镇（镇政府右侧旁）</t>
  </si>
  <si>
    <t>XC22440112602210090</t>
  </si>
  <si>
    <t>调和腐竹（非发酵性豆制品）</t>
  </si>
  <si>
    <t>豫一博+字母商标</t>
  </si>
  <si>
    <t>按实际称重销售</t>
  </si>
  <si>
    <t>广州市黄埔区壹乐香木桶饭</t>
  </si>
  <si>
    <t>广州市黄埔区荔联街沧联社区埔南路11号整栋（部位：105）</t>
  </si>
  <si>
    <t>内黄县亿佳食品有限公司</t>
  </si>
  <si>
    <t>内黄县·二安·大槐林</t>
  </si>
  <si>
    <t>XC22440112602210092</t>
  </si>
  <si>
    <t>广州市黄埔区前万餐厅</t>
  </si>
  <si>
    <t>广州市黄埔区九龙镇兴龙路1号之二101</t>
  </si>
  <si>
    <t>XC22440112602210093</t>
  </si>
  <si>
    <t>生抽酱油（酿造酱油）</t>
  </si>
  <si>
    <t>1.9L/瓶</t>
  </si>
  <si>
    <t>XC22440112602210094</t>
  </si>
  <si>
    <t>五窨翠芽（散）茉莉花茶</t>
  </si>
  <si>
    <t>本宫的茶+字母商标</t>
  </si>
  <si>
    <t>广州市黄埔区三平方奶茶店</t>
  </si>
  <si>
    <t>广州市黄埔区亿创街3号302铺</t>
  </si>
  <si>
    <t>忆美园（福建）农业开发有限公司</t>
  </si>
  <si>
    <t>福建省福州市闽侯县竹岐乡榕中村山兜里1号</t>
  </si>
  <si>
    <t>XC22440112602210096</t>
  </si>
  <si>
    <t>5L/瓶</t>
  </si>
  <si>
    <t>广州市黄埔区彩旺麻辣烫店</t>
  </si>
  <si>
    <t>广州市黄埔区亿创街3号314铺</t>
  </si>
  <si>
    <t>四川杨国福食品有限公司</t>
  </si>
  <si>
    <t>成都市郫都区安德镇中国川菜产业园区功能区永乐路716号</t>
  </si>
  <si>
    <t>XC22440112602210098</t>
  </si>
  <si>
    <t>手打年糕</t>
  </si>
  <si>
    <t>加瑞+图案商标</t>
  </si>
  <si>
    <t>芜湖加瑞食品有限公司</t>
  </si>
  <si>
    <t>安徽省芜湖市繁昌县经济开发区</t>
  </si>
  <si>
    <t>XC22440112602210100</t>
  </si>
  <si>
    <t>五常+字母图形+五常大米+富大院+图形商标</t>
  </si>
  <si>
    <t>广州市黄埔区倾湘餐饮店</t>
  </si>
  <si>
    <t>广州市黄埔区龙湖街亿创街3号319铺(部位:102)</t>
  </si>
  <si>
    <t>XC22440112602210105</t>
  </si>
  <si>
    <t>安卡拉直条意大利面</t>
  </si>
  <si>
    <t>广州市黄埔区尊壹小吃店</t>
  </si>
  <si>
    <t>广州市黄埔区(中新广州知识城)泊语街11号之一105房</t>
  </si>
  <si>
    <t>XC22440112602210111</t>
  </si>
  <si>
    <t>桃桃甘露（热）（自制饮料）</t>
  </si>
  <si>
    <t>广州市黄埔区好时光奶茶店</t>
  </si>
  <si>
    <t>广州市黄埔区新龙镇镇龙广华路32号101房</t>
  </si>
  <si>
    <t>XC22440112602210115</t>
  </si>
  <si>
    <t>沙琪玛（甜味）</t>
  </si>
  <si>
    <t>68克/包</t>
  </si>
  <si>
    <t>广州市黄埔区团哥面包店</t>
  </si>
  <si>
    <t>广州市黄埔区九龙镇镇龙新市场华隆路1号</t>
  </si>
  <si>
    <t>XC22440112602210116</t>
  </si>
  <si>
    <t>柠檬水（果蔬汁饮料）</t>
  </si>
  <si>
    <t>广州市黄埔区骏成驿桔荣奶茶店</t>
  </si>
  <si>
    <t>广州市黄埔区云埔街刘村社区新南街16号105房</t>
  </si>
  <si>
    <t>XC22440112602210141</t>
  </si>
  <si>
    <t>大家乐+麦海燕+图形商标</t>
  </si>
  <si>
    <t>广州市萝岗区祥鹏小食店</t>
  </si>
  <si>
    <t>广州市萝岗区东区春晖四街51号</t>
  </si>
  <si>
    <t>东莞市万丰食品有限公司</t>
  </si>
  <si>
    <t>东莞市道滘镇大鱼沙工业区</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</si>
</sst>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1">
    <font>
      <sz val="11"/>
      <color theme="1"/>
      <name val="宋体"/>
      <charset val="134"/>
      <scheme val="minor"/>
    </font>
    <font>
      <b/>
      <sz val="11"/>
      <color theme="1"/>
      <name val="宋体"/>
      <charset val="134"/>
      <scheme val="minor"/>
    </font>
    <font>
      <b/>
      <sz val="14"/>
      <name val="宋体"/>
      <charset val="134"/>
      <scheme val="minor"/>
    </font>
    <font>
      <b/>
      <sz val="9.5"/>
      <name val="宋体"/>
      <charset val="134"/>
      <scheme val="minor"/>
    </font>
    <font>
      <sz val="9.5"/>
      <name val="宋体"/>
      <charset val="134"/>
      <scheme val="minor"/>
    </font>
    <font>
      <sz val="9"/>
      <color theme="1"/>
      <name val="宋体"/>
      <charset val="134"/>
      <scheme val="minor"/>
    </font>
    <font>
      <sz val="10"/>
      <name val="宋体"/>
      <charset val="134"/>
      <scheme val="minor"/>
    </font>
    <font>
      <sz val="10"/>
      <color theme="1"/>
      <name val="宋体"/>
      <charset val="134"/>
      <scheme val="minor"/>
    </font>
    <font>
      <sz val="10"/>
      <color indexed="8"/>
      <name val="宋体"/>
      <charset val="134"/>
    </font>
    <font>
      <sz val="10"/>
      <color rgb="FF000000"/>
      <name val="宋体"/>
      <charset val="134"/>
    </font>
    <font>
      <sz val="10"/>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2"/>
      <name val="宋体"/>
      <charset val="134"/>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2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3" applyNumberFormat="0" applyFont="0" applyAlignment="0" applyProtection="0">
      <alignment vertical="center"/>
    </xf>
    <xf numFmtId="0" fontId="21" fillId="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2" applyNumberFormat="0" applyFill="0" applyAlignment="0" applyProtection="0">
      <alignment vertical="center"/>
    </xf>
    <xf numFmtId="0" fontId="11" fillId="0" borderId="2" applyNumberFormat="0" applyFill="0" applyAlignment="0" applyProtection="0">
      <alignment vertical="center"/>
    </xf>
    <xf numFmtId="0" fontId="21" fillId="14" borderId="0" applyNumberFormat="0" applyBorder="0" applyAlignment="0" applyProtection="0">
      <alignment vertical="center"/>
    </xf>
    <xf numFmtId="0" fontId="14" fillId="0" borderId="4" applyNumberFormat="0" applyFill="0" applyAlignment="0" applyProtection="0">
      <alignment vertical="center"/>
    </xf>
    <xf numFmtId="0" fontId="21" fillId="17" borderId="0" applyNumberFormat="0" applyBorder="0" applyAlignment="0" applyProtection="0">
      <alignment vertical="center"/>
    </xf>
    <xf numFmtId="0" fontId="27" fillId="12" borderId="8" applyNumberFormat="0" applyAlignment="0" applyProtection="0">
      <alignment vertical="center"/>
    </xf>
    <xf numFmtId="0" fontId="23" fillId="12" borderId="6" applyNumberFormat="0" applyAlignment="0" applyProtection="0">
      <alignment vertical="center"/>
    </xf>
    <xf numFmtId="0" fontId="19" fillId="6" borderId="5" applyNumberFormat="0" applyAlignment="0" applyProtection="0">
      <alignment vertical="center"/>
    </xf>
    <xf numFmtId="0" fontId="17" fillId="21" borderId="0" applyNumberFormat="0" applyBorder="0" applyAlignment="0" applyProtection="0">
      <alignment vertical="center"/>
    </xf>
    <xf numFmtId="0" fontId="21" fillId="23" borderId="0" applyNumberFormat="0" applyBorder="0" applyAlignment="0" applyProtection="0">
      <alignment vertical="center"/>
    </xf>
    <xf numFmtId="0" fontId="24" fillId="0" borderId="7" applyNumberFormat="0" applyFill="0" applyAlignment="0" applyProtection="0">
      <alignment vertical="center"/>
    </xf>
    <xf numFmtId="0" fontId="29" fillId="0" borderId="0">
      <alignment vertical="center"/>
    </xf>
    <xf numFmtId="0" fontId="28" fillId="0" borderId="9" applyNumberFormat="0" applyFill="0" applyAlignment="0" applyProtection="0">
      <alignment vertical="center"/>
    </xf>
    <xf numFmtId="0" fontId="30" fillId="26" borderId="0" applyNumberFormat="0" applyBorder="0" applyAlignment="0" applyProtection="0">
      <alignment vertical="center"/>
    </xf>
    <xf numFmtId="0" fontId="20" fillId="8" borderId="0" applyNumberFormat="0" applyBorder="0" applyAlignment="0" applyProtection="0">
      <alignment vertical="center"/>
    </xf>
    <xf numFmtId="0" fontId="17" fillId="27" borderId="0" applyNumberFormat="0" applyBorder="0" applyAlignment="0" applyProtection="0">
      <alignment vertical="center"/>
    </xf>
    <xf numFmtId="0" fontId="21" fillId="19"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17" fillId="25" borderId="0" applyNumberFormat="0" applyBorder="0" applyAlignment="0" applyProtection="0">
      <alignment vertical="center"/>
    </xf>
    <xf numFmtId="0" fontId="17" fillId="3"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17" fillId="20" borderId="0" applyNumberFormat="0" applyBorder="0" applyAlignment="0" applyProtection="0">
      <alignment vertical="center"/>
    </xf>
    <xf numFmtId="0" fontId="17" fillId="29" borderId="0" applyNumberFormat="0" applyBorder="0" applyAlignment="0" applyProtection="0">
      <alignment vertical="center"/>
    </xf>
    <xf numFmtId="0" fontId="21" fillId="24" borderId="0" applyNumberFormat="0" applyBorder="0" applyAlignment="0" applyProtection="0">
      <alignment vertical="center"/>
    </xf>
    <xf numFmtId="0" fontId="17"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7" fillId="28" borderId="0" applyNumberFormat="0" applyBorder="0" applyAlignment="0" applyProtection="0">
      <alignment vertical="center"/>
    </xf>
    <xf numFmtId="0" fontId="21" fillId="16" borderId="0" applyNumberFormat="0" applyBorder="0" applyAlignment="0" applyProtection="0">
      <alignment vertical="center"/>
    </xf>
    <xf numFmtId="0" fontId="29" fillId="0" borderId="0">
      <alignment vertical="center"/>
    </xf>
  </cellStyleXfs>
  <cellXfs count="26">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Fill="1" applyAlignment="1">
      <alignment vertical="center"/>
    </xf>
    <xf numFmtId="0" fontId="0" fillId="0" borderId="0" xfId="0" applyFill="1" applyBorder="1" applyAlignment="1">
      <alignment vertical="center"/>
    </xf>
    <xf numFmtId="0" fontId="1" fillId="0" borderId="0" xfId="0" applyFont="1" applyFill="1">
      <alignment vertical="center"/>
    </xf>
    <xf numFmtId="0" fontId="0" fillId="0" borderId="0" xfId="0" applyFill="1" applyAlignment="1">
      <alignment vertical="center" wrapText="1"/>
    </xf>
    <xf numFmtId="0" fontId="2" fillId="0" borderId="0" xfId="50" applyFont="1" applyFill="1" applyBorder="1" applyAlignment="1">
      <alignment horizontal="center" vertical="center"/>
    </xf>
    <xf numFmtId="0" fontId="2" fillId="0" borderId="0" xfId="50" applyFont="1" applyFill="1" applyBorder="1" applyAlignment="1">
      <alignment horizontal="center" vertical="center" wrapText="1"/>
    </xf>
    <xf numFmtId="49" fontId="3" fillId="0" borderId="1" xfId="30" applyNumberFormat="1" applyFont="1" applyFill="1" applyBorder="1" applyAlignment="1">
      <alignment horizontal="center" vertical="center" wrapText="1"/>
    </xf>
    <xf numFmtId="0" fontId="4" fillId="0" borderId="1" xfId="3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6" fillId="0" borderId="1" xfId="30"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30" applyNumberFormat="1" applyFont="1" applyFill="1" applyBorder="1" applyAlignment="1">
      <alignment horizontal="center" vertical="center" wrapText="1"/>
    </xf>
    <xf numFmtId="0" fontId="9"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20150127-2月公布表格（汇总）"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8"/>
  <sheetViews>
    <sheetView tabSelected="1" zoomScale="85" zoomScaleNormal="85" workbookViewId="0">
      <selection activeCell="P187" sqref="P187"/>
    </sheetView>
  </sheetViews>
  <sheetFormatPr defaultColWidth="9" defaultRowHeight="13.5"/>
  <cols>
    <col min="1" max="1" width="3.75833333333333" customWidth="1"/>
    <col min="2" max="2" width="4.75833333333333" customWidth="1"/>
    <col min="3" max="3" width="11.7666666666667" customWidth="1"/>
    <col min="4" max="4" width="8.75833333333333" customWidth="1"/>
    <col min="6" max="6" width="7.625" customWidth="1"/>
    <col min="8" max="8" width="10.725" customWidth="1"/>
    <col min="9" max="9" width="10.7583333333333" customWidth="1"/>
    <col min="10" max="10" width="15.125" customWidth="1"/>
    <col min="11" max="11" width="11.7583333333333" customWidth="1"/>
    <col min="12" max="12" width="18.375" customWidth="1"/>
    <col min="13" max="13" width="4.625" customWidth="1"/>
    <col min="14" max="14" width="10.5" customWidth="1"/>
  </cols>
  <sheetData>
    <row r="1" s="1" customFormat="1" spans="1:4">
      <c r="A1" s="5" t="s">
        <v>0</v>
      </c>
      <c r="D1" s="6"/>
    </row>
    <row r="2" s="2" customFormat="1" ht="18.75" spans="1:14">
      <c r="A2" s="7" t="s">
        <v>1</v>
      </c>
      <c r="B2" s="7"/>
      <c r="C2" s="7"/>
      <c r="D2" s="8"/>
      <c r="E2" s="7"/>
      <c r="F2" s="7"/>
      <c r="G2" s="7"/>
      <c r="H2" s="7"/>
      <c r="I2" s="7"/>
      <c r="J2" s="7"/>
      <c r="K2" s="7"/>
      <c r="L2" s="7"/>
      <c r="M2" s="7"/>
      <c r="N2" s="7"/>
    </row>
    <row r="3" s="2" customFormat="1" ht="24" spans="1:14">
      <c r="A3" s="9" t="s">
        <v>2</v>
      </c>
      <c r="B3" s="9" t="s">
        <v>3</v>
      </c>
      <c r="C3" s="9" t="s">
        <v>4</v>
      </c>
      <c r="D3" s="9" t="s">
        <v>5</v>
      </c>
      <c r="E3" s="9" t="s">
        <v>6</v>
      </c>
      <c r="F3" s="9" t="s">
        <v>7</v>
      </c>
      <c r="G3" s="9" t="s">
        <v>8</v>
      </c>
      <c r="H3" s="9" t="s">
        <v>9</v>
      </c>
      <c r="I3" s="9" t="s">
        <v>10</v>
      </c>
      <c r="J3" s="9" t="s">
        <v>11</v>
      </c>
      <c r="K3" s="9" t="s">
        <v>12</v>
      </c>
      <c r="L3" s="9" t="s">
        <v>13</v>
      </c>
      <c r="M3" s="9" t="s">
        <v>14</v>
      </c>
      <c r="N3" s="9" t="s">
        <v>15</v>
      </c>
    </row>
    <row r="4" s="3" customFormat="1" ht="33.75" spans="1:14">
      <c r="A4" s="10">
        <v>1</v>
      </c>
      <c r="B4" s="11" t="s">
        <v>16</v>
      </c>
      <c r="C4" s="11" t="s">
        <v>17</v>
      </c>
      <c r="D4" s="11" t="s">
        <v>18</v>
      </c>
      <c r="E4" s="11" t="s">
        <v>19</v>
      </c>
      <c r="F4" s="11" t="s">
        <v>20</v>
      </c>
      <c r="G4" s="11" t="s">
        <v>21</v>
      </c>
      <c r="H4" s="12">
        <v>44650</v>
      </c>
      <c r="I4" s="11" t="s">
        <v>22</v>
      </c>
      <c r="J4" s="11" t="s">
        <v>23</v>
      </c>
      <c r="K4" s="11" t="s">
        <v>22</v>
      </c>
      <c r="L4" s="11" t="s">
        <v>23</v>
      </c>
      <c r="M4" s="14" t="s">
        <v>24</v>
      </c>
      <c r="N4" s="11" t="s">
        <v>25</v>
      </c>
    </row>
    <row r="5" s="3" customFormat="1" ht="33.75" spans="1:14">
      <c r="A5" s="10">
        <v>2</v>
      </c>
      <c r="B5" s="11" t="s">
        <v>16</v>
      </c>
      <c r="C5" s="11" t="s">
        <v>26</v>
      </c>
      <c r="D5" s="11" t="s">
        <v>27</v>
      </c>
      <c r="E5" s="11" t="s">
        <v>28</v>
      </c>
      <c r="F5" s="11" t="s">
        <v>20</v>
      </c>
      <c r="G5" s="11" t="s">
        <v>29</v>
      </c>
      <c r="H5" s="12">
        <v>44610</v>
      </c>
      <c r="I5" s="11" t="s">
        <v>30</v>
      </c>
      <c r="J5" s="11" t="s">
        <v>31</v>
      </c>
      <c r="K5" s="11" t="s">
        <v>30</v>
      </c>
      <c r="L5" s="11" t="s">
        <v>31</v>
      </c>
      <c r="M5" s="14" t="s">
        <v>24</v>
      </c>
      <c r="N5" s="11" t="s">
        <v>25</v>
      </c>
    </row>
    <row r="6" s="3" customFormat="1" ht="33.75" spans="1:14">
      <c r="A6" s="10">
        <v>3</v>
      </c>
      <c r="B6" s="11" t="s">
        <v>16</v>
      </c>
      <c r="C6" s="11" t="s">
        <v>32</v>
      </c>
      <c r="D6" s="11" t="s">
        <v>18</v>
      </c>
      <c r="E6" s="11" t="s">
        <v>33</v>
      </c>
      <c r="F6" s="11" t="s">
        <v>34</v>
      </c>
      <c r="G6" s="11" t="s">
        <v>35</v>
      </c>
      <c r="H6" s="12">
        <v>44607</v>
      </c>
      <c r="I6" s="11" t="s">
        <v>36</v>
      </c>
      <c r="J6" s="11" t="s">
        <v>37</v>
      </c>
      <c r="K6" s="11" t="s">
        <v>36</v>
      </c>
      <c r="L6" s="11" t="s">
        <v>37</v>
      </c>
      <c r="M6" s="14" t="s">
        <v>24</v>
      </c>
      <c r="N6" s="11" t="s">
        <v>25</v>
      </c>
    </row>
    <row r="7" s="3" customFormat="1" ht="33.75" spans="1:14">
      <c r="A7" s="10">
        <v>4</v>
      </c>
      <c r="B7" s="11" t="s">
        <v>16</v>
      </c>
      <c r="C7" s="11" t="s">
        <v>38</v>
      </c>
      <c r="D7" s="11" t="s">
        <v>39</v>
      </c>
      <c r="E7" s="11" t="s">
        <v>40</v>
      </c>
      <c r="F7" s="11" t="s">
        <v>20</v>
      </c>
      <c r="G7" s="11" t="s">
        <v>21</v>
      </c>
      <c r="H7" s="12">
        <v>44651</v>
      </c>
      <c r="I7" s="11" t="s">
        <v>41</v>
      </c>
      <c r="J7" s="11" t="s">
        <v>42</v>
      </c>
      <c r="K7" s="11" t="s">
        <v>41</v>
      </c>
      <c r="L7" s="11" t="s">
        <v>42</v>
      </c>
      <c r="M7" s="14" t="s">
        <v>24</v>
      </c>
      <c r="N7" s="11" t="s">
        <v>25</v>
      </c>
    </row>
    <row r="8" s="3" customFormat="1" ht="33.75" spans="1:14">
      <c r="A8" s="10">
        <v>5</v>
      </c>
      <c r="B8" s="11" t="s">
        <v>16</v>
      </c>
      <c r="C8" s="11" t="s">
        <v>43</v>
      </c>
      <c r="D8" s="11" t="s">
        <v>44</v>
      </c>
      <c r="E8" s="11" t="s">
        <v>45</v>
      </c>
      <c r="F8" s="11" t="s">
        <v>46</v>
      </c>
      <c r="G8" s="11" t="s">
        <v>47</v>
      </c>
      <c r="H8" s="12">
        <v>44646</v>
      </c>
      <c r="I8" s="11" t="s">
        <v>48</v>
      </c>
      <c r="J8" s="11" t="s">
        <v>49</v>
      </c>
      <c r="K8" s="11" t="s">
        <v>48</v>
      </c>
      <c r="L8" s="11" t="s">
        <v>49</v>
      </c>
      <c r="M8" s="14" t="s">
        <v>24</v>
      </c>
      <c r="N8" s="11" t="s">
        <v>25</v>
      </c>
    </row>
    <row r="9" s="1" customFormat="1" ht="48" spans="1:14">
      <c r="A9" s="10">
        <v>6</v>
      </c>
      <c r="B9" s="13" t="s">
        <v>50</v>
      </c>
      <c r="C9" s="13" t="s">
        <v>51</v>
      </c>
      <c r="D9" s="13" t="s">
        <v>52</v>
      </c>
      <c r="E9" s="13" t="s">
        <v>53</v>
      </c>
      <c r="F9" s="13" t="s">
        <v>20</v>
      </c>
      <c r="G9" s="13" t="s">
        <v>20</v>
      </c>
      <c r="H9" s="13" t="s">
        <v>54</v>
      </c>
      <c r="I9" s="13" t="s">
        <v>55</v>
      </c>
      <c r="J9" s="13" t="s">
        <v>56</v>
      </c>
      <c r="K9" s="13" t="s">
        <v>20</v>
      </c>
      <c r="L9" s="13" t="s">
        <v>20</v>
      </c>
      <c r="M9" s="13" t="s">
        <v>24</v>
      </c>
      <c r="N9" s="13" t="s">
        <v>57</v>
      </c>
    </row>
    <row r="10" s="1" customFormat="1" ht="48" spans="1:14">
      <c r="A10" s="10">
        <v>7</v>
      </c>
      <c r="B10" s="13" t="s">
        <v>50</v>
      </c>
      <c r="C10" s="13" t="s">
        <v>58</v>
      </c>
      <c r="D10" s="13" t="s">
        <v>52</v>
      </c>
      <c r="E10" s="13" t="s">
        <v>59</v>
      </c>
      <c r="F10" s="13" t="s">
        <v>20</v>
      </c>
      <c r="G10" s="13" t="s">
        <v>20</v>
      </c>
      <c r="H10" s="13" t="s">
        <v>54</v>
      </c>
      <c r="I10" s="13" t="s">
        <v>55</v>
      </c>
      <c r="J10" s="13" t="s">
        <v>56</v>
      </c>
      <c r="K10" s="13" t="s">
        <v>20</v>
      </c>
      <c r="L10" s="13" t="s">
        <v>20</v>
      </c>
      <c r="M10" s="13" t="s">
        <v>24</v>
      </c>
      <c r="N10" s="13" t="s">
        <v>57</v>
      </c>
    </row>
    <row r="11" s="1" customFormat="1" ht="48" spans="1:14">
      <c r="A11" s="10">
        <v>8</v>
      </c>
      <c r="B11" s="13" t="s">
        <v>50</v>
      </c>
      <c r="C11" s="13" t="s">
        <v>60</v>
      </c>
      <c r="D11" s="13" t="s">
        <v>52</v>
      </c>
      <c r="E11" s="13" t="s">
        <v>61</v>
      </c>
      <c r="F11" s="13" t="s">
        <v>20</v>
      </c>
      <c r="G11" s="13" t="s">
        <v>20</v>
      </c>
      <c r="H11" s="13" t="s">
        <v>54</v>
      </c>
      <c r="I11" s="13" t="s">
        <v>55</v>
      </c>
      <c r="J11" s="13" t="s">
        <v>56</v>
      </c>
      <c r="K11" s="13" t="s">
        <v>20</v>
      </c>
      <c r="L11" s="13" t="s">
        <v>20</v>
      </c>
      <c r="M11" s="13" t="s">
        <v>24</v>
      </c>
      <c r="N11" s="13" t="s">
        <v>57</v>
      </c>
    </row>
    <row r="12" s="1" customFormat="1" ht="48" spans="1:14">
      <c r="A12" s="10">
        <v>9</v>
      </c>
      <c r="B12" s="13" t="s">
        <v>50</v>
      </c>
      <c r="C12" s="13" t="s">
        <v>62</v>
      </c>
      <c r="D12" s="13" t="s">
        <v>52</v>
      </c>
      <c r="E12" s="13" t="s">
        <v>63</v>
      </c>
      <c r="F12" s="13" t="s">
        <v>20</v>
      </c>
      <c r="G12" s="13" t="s">
        <v>20</v>
      </c>
      <c r="H12" s="13" t="s">
        <v>54</v>
      </c>
      <c r="I12" s="13" t="s">
        <v>55</v>
      </c>
      <c r="J12" s="13" t="s">
        <v>56</v>
      </c>
      <c r="K12" s="13" t="s">
        <v>20</v>
      </c>
      <c r="L12" s="13" t="s">
        <v>20</v>
      </c>
      <c r="M12" s="13" t="s">
        <v>24</v>
      </c>
      <c r="N12" s="13" t="s">
        <v>57</v>
      </c>
    </row>
    <row r="13" s="1" customFormat="1" ht="48" spans="1:14">
      <c r="A13" s="10">
        <v>10</v>
      </c>
      <c r="B13" s="13" t="s">
        <v>50</v>
      </c>
      <c r="C13" s="13" t="s">
        <v>64</v>
      </c>
      <c r="D13" s="13" t="s">
        <v>52</v>
      </c>
      <c r="E13" s="13" t="s">
        <v>65</v>
      </c>
      <c r="F13" s="13" t="s">
        <v>20</v>
      </c>
      <c r="G13" s="13" t="s">
        <v>20</v>
      </c>
      <c r="H13" s="13" t="s">
        <v>54</v>
      </c>
      <c r="I13" s="13" t="s">
        <v>55</v>
      </c>
      <c r="J13" s="13" t="s">
        <v>56</v>
      </c>
      <c r="K13" s="13" t="s">
        <v>20</v>
      </c>
      <c r="L13" s="13" t="s">
        <v>20</v>
      </c>
      <c r="M13" s="13" t="s">
        <v>24</v>
      </c>
      <c r="N13" s="13" t="s">
        <v>57</v>
      </c>
    </row>
    <row r="14" s="1" customFormat="1" ht="48" spans="1:14">
      <c r="A14" s="10">
        <v>11</v>
      </c>
      <c r="B14" s="13" t="s">
        <v>50</v>
      </c>
      <c r="C14" s="13" t="s">
        <v>66</v>
      </c>
      <c r="D14" s="13" t="s">
        <v>52</v>
      </c>
      <c r="E14" s="13" t="s">
        <v>67</v>
      </c>
      <c r="F14" s="13" t="s">
        <v>20</v>
      </c>
      <c r="G14" s="13" t="s">
        <v>20</v>
      </c>
      <c r="H14" s="13" t="s">
        <v>54</v>
      </c>
      <c r="I14" s="13" t="s">
        <v>55</v>
      </c>
      <c r="J14" s="13" t="s">
        <v>56</v>
      </c>
      <c r="K14" s="13" t="s">
        <v>20</v>
      </c>
      <c r="L14" s="13" t="s">
        <v>20</v>
      </c>
      <c r="M14" s="13" t="s">
        <v>24</v>
      </c>
      <c r="N14" s="13" t="s">
        <v>57</v>
      </c>
    </row>
    <row r="15" s="1" customFormat="1" ht="48" spans="1:14">
      <c r="A15" s="10">
        <v>12</v>
      </c>
      <c r="B15" s="13" t="s">
        <v>50</v>
      </c>
      <c r="C15" s="13" t="s">
        <v>68</v>
      </c>
      <c r="D15" s="13" t="s">
        <v>52</v>
      </c>
      <c r="E15" s="13" t="s">
        <v>63</v>
      </c>
      <c r="F15" s="13" t="s">
        <v>20</v>
      </c>
      <c r="G15" s="13" t="s">
        <v>20</v>
      </c>
      <c r="H15" s="13" t="s">
        <v>54</v>
      </c>
      <c r="I15" s="13" t="s">
        <v>69</v>
      </c>
      <c r="J15" s="13" t="s">
        <v>56</v>
      </c>
      <c r="K15" s="13" t="s">
        <v>20</v>
      </c>
      <c r="L15" s="13" t="s">
        <v>20</v>
      </c>
      <c r="M15" s="13" t="s">
        <v>24</v>
      </c>
      <c r="N15" s="13" t="s">
        <v>57</v>
      </c>
    </row>
    <row r="16" s="1" customFormat="1" ht="48" spans="1:14">
      <c r="A16" s="10">
        <v>13</v>
      </c>
      <c r="B16" s="13" t="s">
        <v>50</v>
      </c>
      <c r="C16" s="13" t="s">
        <v>70</v>
      </c>
      <c r="D16" s="13" t="s">
        <v>52</v>
      </c>
      <c r="E16" s="13" t="s">
        <v>61</v>
      </c>
      <c r="F16" s="13" t="s">
        <v>20</v>
      </c>
      <c r="G16" s="13" t="s">
        <v>20</v>
      </c>
      <c r="H16" s="13" t="s">
        <v>54</v>
      </c>
      <c r="I16" s="13" t="s">
        <v>69</v>
      </c>
      <c r="J16" s="13" t="s">
        <v>56</v>
      </c>
      <c r="K16" s="13" t="s">
        <v>20</v>
      </c>
      <c r="L16" s="13" t="s">
        <v>20</v>
      </c>
      <c r="M16" s="13" t="s">
        <v>24</v>
      </c>
      <c r="N16" s="13" t="s">
        <v>57</v>
      </c>
    </row>
    <row r="17" s="1" customFormat="1" ht="48" spans="1:14">
      <c r="A17" s="10">
        <v>14</v>
      </c>
      <c r="B17" s="13" t="s">
        <v>50</v>
      </c>
      <c r="C17" s="13" t="s">
        <v>71</v>
      </c>
      <c r="D17" s="13" t="s">
        <v>52</v>
      </c>
      <c r="E17" s="13" t="s">
        <v>72</v>
      </c>
      <c r="F17" s="13" t="s">
        <v>20</v>
      </c>
      <c r="G17" s="13" t="s">
        <v>20</v>
      </c>
      <c r="H17" s="13" t="s">
        <v>54</v>
      </c>
      <c r="I17" s="13" t="s">
        <v>69</v>
      </c>
      <c r="J17" s="13" t="s">
        <v>56</v>
      </c>
      <c r="K17" s="13" t="s">
        <v>20</v>
      </c>
      <c r="L17" s="13" t="s">
        <v>20</v>
      </c>
      <c r="M17" s="13" t="s">
        <v>24</v>
      </c>
      <c r="N17" s="13" t="s">
        <v>57</v>
      </c>
    </row>
    <row r="18" s="1" customFormat="1" ht="48" spans="1:14">
      <c r="A18" s="10">
        <v>15</v>
      </c>
      <c r="B18" s="13" t="s">
        <v>50</v>
      </c>
      <c r="C18" s="13" t="s">
        <v>73</v>
      </c>
      <c r="D18" s="13" t="s">
        <v>52</v>
      </c>
      <c r="E18" s="13" t="s">
        <v>74</v>
      </c>
      <c r="F18" s="13" t="s">
        <v>20</v>
      </c>
      <c r="G18" s="13" t="s">
        <v>20</v>
      </c>
      <c r="H18" s="13" t="s">
        <v>54</v>
      </c>
      <c r="I18" s="13" t="s">
        <v>69</v>
      </c>
      <c r="J18" s="13" t="s">
        <v>56</v>
      </c>
      <c r="K18" s="13" t="s">
        <v>20</v>
      </c>
      <c r="L18" s="13" t="s">
        <v>20</v>
      </c>
      <c r="M18" s="13" t="s">
        <v>24</v>
      </c>
      <c r="N18" s="13" t="s">
        <v>57</v>
      </c>
    </row>
    <row r="19" s="1" customFormat="1" ht="48" spans="1:14">
      <c r="A19" s="10">
        <v>16</v>
      </c>
      <c r="B19" s="13" t="s">
        <v>50</v>
      </c>
      <c r="C19" s="13" t="s">
        <v>75</v>
      </c>
      <c r="D19" s="13" t="s">
        <v>52</v>
      </c>
      <c r="E19" s="13" t="s">
        <v>76</v>
      </c>
      <c r="F19" s="13" t="s">
        <v>20</v>
      </c>
      <c r="G19" s="13" t="s">
        <v>20</v>
      </c>
      <c r="H19" s="13" t="s">
        <v>54</v>
      </c>
      <c r="I19" s="13" t="s">
        <v>69</v>
      </c>
      <c r="J19" s="13" t="s">
        <v>56</v>
      </c>
      <c r="K19" s="13" t="s">
        <v>20</v>
      </c>
      <c r="L19" s="13" t="s">
        <v>20</v>
      </c>
      <c r="M19" s="13" t="s">
        <v>24</v>
      </c>
      <c r="N19" s="13" t="s">
        <v>57</v>
      </c>
    </row>
    <row r="20" s="1" customFormat="1" ht="48" spans="1:14">
      <c r="A20" s="10">
        <v>17</v>
      </c>
      <c r="B20" s="13" t="s">
        <v>50</v>
      </c>
      <c r="C20" s="13" t="s">
        <v>77</v>
      </c>
      <c r="D20" s="13" t="s">
        <v>52</v>
      </c>
      <c r="E20" s="13" t="s">
        <v>78</v>
      </c>
      <c r="F20" s="13" t="s">
        <v>20</v>
      </c>
      <c r="G20" s="13" t="s">
        <v>20</v>
      </c>
      <c r="H20" s="13" t="s">
        <v>54</v>
      </c>
      <c r="I20" s="13" t="s">
        <v>69</v>
      </c>
      <c r="J20" s="13" t="s">
        <v>56</v>
      </c>
      <c r="K20" s="13" t="s">
        <v>20</v>
      </c>
      <c r="L20" s="13" t="s">
        <v>20</v>
      </c>
      <c r="M20" s="13" t="s">
        <v>24</v>
      </c>
      <c r="N20" s="13" t="s">
        <v>57</v>
      </c>
    </row>
    <row r="21" s="1" customFormat="1" ht="48" spans="1:14">
      <c r="A21" s="10">
        <v>18</v>
      </c>
      <c r="B21" s="13" t="s">
        <v>50</v>
      </c>
      <c r="C21" s="13" t="s">
        <v>79</v>
      </c>
      <c r="D21" s="13" t="s">
        <v>52</v>
      </c>
      <c r="E21" s="13" t="s">
        <v>80</v>
      </c>
      <c r="F21" s="13" t="s">
        <v>20</v>
      </c>
      <c r="G21" s="13" t="s">
        <v>20</v>
      </c>
      <c r="H21" s="13" t="s">
        <v>54</v>
      </c>
      <c r="I21" s="13" t="s">
        <v>69</v>
      </c>
      <c r="J21" s="13" t="s">
        <v>56</v>
      </c>
      <c r="K21" s="13" t="s">
        <v>20</v>
      </c>
      <c r="L21" s="13" t="s">
        <v>20</v>
      </c>
      <c r="M21" s="13" t="s">
        <v>24</v>
      </c>
      <c r="N21" s="13" t="s">
        <v>57</v>
      </c>
    </row>
    <row r="22" s="1" customFormat="1" ht="48" spans="1:14">
      <c r="A22" s="10">
        <v>19</v>
      </c>
      <c r="B22" s="13" t="s">
        <v>50</v>
      </c>
      <c r="C22" s="13" t="s">
        <v>81</v>
      </c>
      <c r="D22" s="13" t="s">
        <v>52</v>
      </c>
      <c r="E22" s="13" t="s">
        <v>78</v>
      </c>
      <c r="F22" s="13" t="s">
        <v>20</v>
      </c>
      <c r="G22" s="13" t="s">
        <v>20</v>
      </c>
      <c r="H22" s="13" t="s">
        <v>54</v>
      </c>
      <c r="I22" s="13" t="s">
        <v>82</v>
      </c>
      <c r="J22" s="13" t="s">
        <v>56</v>
      </c>
      <c r="K22" s="13" t="s">
        <v>20</v>
      </c>
      <c r="L22" s="13" t="s">
        <v>20</v>
      </c>
      <c r="M22" s="13" t="s">
        <v>24</v>
      </c>
      <c r="N22" s="13" t="s">
        <v>57</v>
      </c>
    </row>
    <row r="23" s="1" customFormat="1" ht="48" spans="1:14">
      <c r="A23" s="10">
        <v>20</v>
      </c>
      <c r="B23" s="13" t="s">
        <v>50</v>
      </c>
      <c r="C23" s="13" t="s">
        <v>83</v>
      </c>
      <c r="D23" s="13" t="s">
        <v>52</v>
      </c>
      <c r="E23" s="13" t="s">
        <v>84</v>
      </c>
      <c r="F23" s="13" t="s">
        <v>20</v>
      </c>
      <c r="G23" s="13" t="s">
        <v>20</v>
      </c>
      <c r="H23" s="13" t="s">
        <v>54</v>
      </c>
      <c r="I23" s="13" t="s">
        <v>82</v>
      </c>
      <c r="J23" s="13" t="s">
        <v>56</v>
      </c>
      <c r="K23" s="13" t="s">
        <v>20</v>
      </c>
      <c r="L23" s="13" t="s">
        <v>20</v>
      </c>
      <c r="M23" s="13" t="s">
        <v>24</v>
      </c>
      <c r="N23" s="13" t="s">
        <v>57</v>
      </c>
    </row>
    <row r="24" s="1" customFormat="1" ht="48" spans="1:14">
      <c r="A24" s="10">
        <v>21</v>
      </c>
      <c r="B24" s="13" t="s">
        <v>50</v>
      </c>
      <c r="C24" s="13" t="s">
        <v>85</v>
      </c>
      <c r="D24" s="13" t="s">
        <v>52</v>
      </c>
      <c r="E24" s="13" t="s">
        <v>53</v>
      </c>
      <c r="F24" s="13" t="s">
        <v>20</v>
      </c>
      <c r="G24" s="13" t="s">
        <v>20</v>
      </c>
      <c r="H24" s="13" t="s">
        <v>54</v>
      </c>
      <c r="I24" s="13" t="s">
        <v>82</v>
      </c>
      <c r="J24" s="13" t="s">
        <v>56</v>
      </c>
      <c r="K24" s="13" t="s">
        <v>20</v>
      </c>
      <c r="L24" s="13" t="s">
        <v>20</v>
      </c>
      <c r="M24" s="13" t="s">
        <v>24</v>
      </c>
      <c r="N24" s="13" t="s">
        <v>57</v>
      </c>
    </row>
    <row r="25" s="1" customFormat="1" ht="48" spans="1:14">
      <c r="A25" s="10">
        <v>22</v>
      </c>
      <c r="B25" s="13" t="s">
        <v>50</v>
      </c>
      <c r="C25" s="13" t="s">
        <v>86</v>
      </c>
      <c r="D25" s="13" t="s">
        <v>52</v>
      </c>
      <c r="E25" s="13" t="s">
        <v>87</v>
      </c>
      <c r="F25" s="13" t="s">
        <v>20</v>
      </c>
      <c r="G25" s="13" t="s">
        <v>20</v>
      </c>
      <c r="H25" s="13" t="s">
        <v>54</v>
      </c>
      <c r="I25" s="13" t="s">
        <v>82</v>
      </c>
      <c r="J25" s="13" t="s">
        <v>56</v>
      </c>
      <c r="K25" s="13" t="s">
        <v>20</v>
      </c>
      <c r="L25" s="13" t="s">
        <v>20</v>
      </c>
      <c r="M25" s="13" t="s">
        <v>24</v>
      </c>
      <c r="N25" s="13" t="s">
        <v>57</v>
      </c>
    </row>
    <row r="26" s="1" customFormat="1" ht="48" spans="1:14">
      <c r="A26" s="10">
        <v>23</v>
      </c>
      <c r="B26" s="13" t="s">
        <v>50</v>
      </c>
      <c r="C26" s="13" t="s">
        <v>88</v>
      </c>
      <c r="D26" s="13" t="s">
        <v>52</v>
      </c>
      <c r="E26" s="13" t="s">
        <v>63</v>
      </c>
      <c r="F26" s="13" t="s">
        <v>20</v>
      </c>
      <c r="G26" s="13" t="s">
        <v>20</v>
      </c>
      <c r="H26" s="13" t="s">
        <v>54</v>
      </c>
      <c r="I26" s="13" t="s">
        <v>82</v>
      </c>
      <c r="J26" s="13" t="s">
        <v>56</v>
      </c>
      <c r="K26" s="13" t="s">
        <v>20</v>
      </c>
      <c r="L26" s="13" t="s">
        <v>20</v>
      </c>
      <c r="M26" s="13" t="s">
        <v>24</v>
      </c>
      <c r="N26" s="13" t="s">
        <v>57</v>
      </c>
    </row>
    <row r="27" s="1" customFormat="1" ht="48" spans="1:14">
      <c r="A27" s="10">
        <v>24</v>
      </c>
      <c r="B27" s="13" t="s">
        <v>50</v>
      </c>
      <c r="C27" s="13" t="s">
        <v>89</v>
      </c>
      <c r="D27" s="13" t="s">
        <v>52</v>
      </c>
      <c r="E27" s="13" t="s">
        <v>90</v>
      </c>
      <c r="F27" s="13" t="s">
        <v>20</v>
      </c>
      <c r="G27" s="13" t="s">
        <v>20</v>
      </c>
      <c r="H27" s="13" t="s">
        <v>54</v>
      </c>
      <c r="I27" s="13" t="s">
        <v>82</v>
      </c>
      <c r="J27" s="13" t="s">
        <v>56</v>
      </c>
      <c r="K27" s="13" t="s">
        <v>20</v>
      </c>
      <c r="L27" s="13" t="s">
        <v>91</v>
      </c>
      <c r="M27" s="13" t="s">
        <v>24</v>
      </c>
      <c r="N27" s="13" t="s">
        <v>57</v>
      </c>
    </row>
    <row r="28" s="1" customFormat="1" ht="48" spans="1:14">
      <c r="A28" s="10">
        <v>25</v>
      </c>
      <c r="B28" s="13" t="s">
        <v>50</v>
      </c>
      <c r="C28" s="13" t="s">
        <v>92</v>
      </c>
      <c r="D28" s="13" t="s">
        <v>52</v>
      </c>
      <c r="E28" s="13" t="s">
        <v>93</v>
      </c>
      <c r="F28" s="13" t="s">
        <v>20</v>
      </c>
      <c r="G28" s="13" t="s">
        <v>20</v>
      </c>
      <c r="H28" s="13" t="s">
        <v>94</v>
      </c>
      <c r="I28" s="13" t="s">
        <v>95</v>
      </c>
      <c r="J28" s="13" t="s">
        <v>96</v>
      </c>
      <c r="K28" s="13" t="s">
        <v>20</v>
      </c>
      <c r="L28" s="13" t="s">
        <v>20</v>
      </c>
      <c r="M28" s="13" t="s">
        <v>24</v>
      </c>
      <c r="N28" s="13" t="s">
        <v>57</v>
      </c>
    </row>
    <row r="29" s="1" customFormat="1" ht="48" spans="1:14">
      <c r="A29" s="10">
        <v>26</v>
      </c>
      <c r="B29" s="13" t="s">
        <v>50</v>
      </c>
      <c r="C29" s="13" t="s">
        <v>97</v>
      </c>
      <c r="D29" s="13" t="s">
        <v>52</v>
      </c>
      <c r="E29" s="13" t="s">
        <v>98</v>
      </c>
      <c r="F29" s="13" t="s">
        <v>20</v>
      </c>
      <c r="G29" s="13" t="s">
        <v>20</v>
      </c>
      <c r="H29" s="13" t="s">
        <v>94</v>
      </c>
      <c r="I29" s="13" t="s">
        <v>95</v>
      </c>
      <c r="J29" s="13" t="s">
        <v>96</v>
      </c>
      <c r="K29" s="13" t="s">
        <v>20</v>
      </c>
      <c r="L29" s="13" t="s">
        <v>20</v>
      </c>
      <c r="M29" s="13" t="s">
        <v>24</v>
      </c>
      <c r="N29" s="13" t="s">
        <v>57</v>
      </c>
    </row>
    <row r="30" s="1" customFormat="1" ht="48" spans="1:14">
      <c r="A30" s="10">
        <v>27</v>
      </c>
      <c r="B30" s="13" t="s">
        <v>50</v>
      </c>
      <c r="C30" s="13" t="s">
        <v>99</v>
      </c>
      <c r="D30" s="13" t="s">
        <v>52</v>
      </c>
      <c r="E30" s="13" t="s">
        <v>100</v>
      </c>
      <c r="F30" s="13" t="s">
        <v>20</v>
      </c>
      <c r="G30" s="13" t="s">
        <v>20</v>
      </c>
      <c r="H30" s="13" t="s">
        <v>94</v>
      </c>
      <c r="I30" s="13" t="s">
        <v>95</v>
      </c>
      <c r="J30" s="13" t="s">
        <v>96</v>
      </c>
      <c r="K30" s="13" t="s">
        <v>20</v>
      </c>
      <c r="L30" s="13" t="s">
        <v>20</v>
      </c>
      <c r="M30" s="13" t="s">
        <v>24</v>
      </c>
      <c r="N30" s="13" t="s">
        <v>57</v>
      </c>
    </row>
    <row r="31" s="1" customFormat="1" ht="48" spans="1:14">
      <c r="A31" s="10">
        <v>28</v>
      </c>
      <c r="B31" s="13" t="s">
        <v>50</v>
      </c>
      <c r="C31" s="13" t="s">
        <v>101</v>
      </c>
      <c r="D31" s="13" t="s">
        <v>52</v>
      </c>
      <c r="E31" s="13" t="s">
        <v>102</v>
      </c>
      <c r="F31" s="13" t="s">
        <v>20</v>
      </c>
      <c r="G31" s="13" t="s">
        <v>20</v>
      </c>
      <c r="H31" s="13" t="s">
        <v>103</v>
      </c>
      <c r="I31" s="13" t="s">
        <v>95</v>
      </c>
      <c r="J31" s="13" t="s">
        <v>96</v>
      </c>
      <c r="K31" s="13" t="s">
        <v>20</v>
      </c>
      <c r="L31" s="13" t="s">
        <v>20</v>
      </c>
      <c r="M31" s="13" t="s">
        <v>24</v>
      </c>
      <c r="N31" s="13" t="s">
        <v>57</v>
      </c>
    </row>
    <row r="32" s="1" customFormat="1" ht="48" spans="1:14">
      <c r="A32" s="10">
        <v>29</v>
      </c>
      <c r="B32" s="13" t="s">
        <v>50</v>
      </c>
      <c r="C32" s="13" t="s">
        <v>104</v>
      </c>
      <c r="D32" s="13" t="s">
        <v>52</v>
      </c>
      <c r="E32" s="13" t="s">
        <v>105</v>
      </c>
      <c r="F32" s="13" t="s">
        <v>20</v>
      </c>
      <c r="G32" s="13" t="s">
        <v>20</v>
      </c>
      <c r="H32" s="13" t="s">
        <v>103</v>
      </c>
      <c r="I32" s="13" t="s">
        <v>95</v>
      </c>
      <c r="J32" s="13" t="s">
        <v>96</v>
      </c>
      <c r="K32" s="13" t="s">
        <v>20</v>
      </c>
      <c r="L32" s="13" t="s">
        <v>20</v>
      </c>
      <c r="M32" s="13" t="s">
        <v>24</v>
      </c>
      <c r="N32" s="13" t="s">
        <v>57</v>
      </c>
    </row>
    <row r="33" s="1" customFormat="1" ht="48" spans="1:14">
      <c r="A33" s="10">
        <v>30</v>
      </c>
      <c r="B33" s="13" t="s">
        <v>50</v>
      </c>
      <c r="C33" s="13" t="s">
        <v>106</v>
      </c>
      <c r="D33" s="13" t="s">
        <v>52</v>
      </c>
      <c r="E33" s="13" t="s">
        <v>107</v>
      </c>
      <c r="F33" s="13" t="s">
        <v>20</v>
      </c>
      <c r="G33" s="13" t="s">
        <v>20</v>
      </c>
      <c r="H33" s="13" t="s">
        <v>108</v>
      </c>
      <c r="I33" s="13" t="s">
        <v>109</v>
      </c>
      <c r="J33" s="13" t="s">
        <v>110</v>
      </c>
      <c r="K33" s="13" t="s">
        <v>20</v>
      </c>
      <c r="L33" s="13" t="s">
        <v>20</v>
      </c>
      <c r="M33" s="13" t="s">
        <v>24</v>
      </c>
      <c r="N33" s="13" t="s">
        <v>57</v>
      </c>
    </row>
    <row r="34" s="1" customFormat="1" ht="48" spans="1:14">
      <c r="A34" s="10">
        <v>31</v>
      </c>
      <c r="B34" s="13" t="s">
        <v>50</v>
      </c>
      <c r="C34" s="13" t="s">
        <v>111</v>
      </c>
      <c r="D34" s="13" t="s">
        <v>52</v>
      </c>
      <c r="E34" s="13" t="s">
        <v>112</v>
      </c>
      <c r="F34" s="13" t="s">
        <v>20</v>
      </c>
      <c r="G34" s="13" t="s">
        <v>20</v>
      </c>
      <c r="H34" s="13" t="s">
        <v>108</v>
      </c>
      <c r="I34" s="13" t="s">
        <v>109</v>
      </c>
      <c r="J34" s="13" t="s">
        <v>110</v>
      </c>
      <c r="K34" s="13" t="s">
        <v>20</v>
      </c>
      <c r="L34" s="13" t="s">
        <v>20</v>
      </c>
      <c r="M34" s="13" t="s">
        <v>24</v>
      </c>
      <c r="N34" s="13" t="s">
        <v>57</v>
      </c>
    </row>
    <row r="35" s="1" customFormat="1" ht="48" spans="1:14">
      <c r="A35" s="10">
        <v>32</v>
      </c>
      <c r="B35" s="13" t="s">
        <v>50</v>
      </c>
      <c r="C35" s="13" t="s">
        <v>113</v>
      </c>
      <c r="D35" s="13" t="s">
        <v>52</v>
      </c>
      <c r="E35" s="13" t="s">
        <v>114</v>
      </c>
      <c r="F35" s="13" t="s">
        <v>20</v>
      </c>
      <c r="G35" s="13" t="s">
        <v>20</v>
      </c>
      <c r="H35" s="13" t="s">
        <v>108</v>
      </c>
      <c r="I35" s="13" t="s">
        <v>109</v>
      </c>
      <c r="J35" s="13" t="s">
        <v>110</v>
      </c>
      <c r="K35" s="13" t="s">
        <v>20</v>
      </c>
      <c r="L35" s="13" t="s">
        <v>20</v>
      </c>
      <c r="M35" s="13" t="s">
        <v>24</v>
      </c>
      <c r="N35" s="13" t="s">
        <v>57</v>
      </c>
    </row>
    <row r="36" s="1" customFormat="1" ht="48" spans="1:14">
      <c r="A36" s="10">
        <v>33</v>
      </c>
      <c r="B36" s="13" t="s">
        <v>50</v>
      </c>
      <c r="C36" s="13" t="s">
        <v>115</v>
      </c>
      <c r="D36" s="13" t="s">
        <v>52</v>
      </c>
      <c r="E36" s="13" t="s">
        <v>116</v>
      </c>
      <c r="F36" s="13" t="s">
        <v>20</v>
      </c>
      <c r="G36" s="13" t="s">
        <v>20</v>
      </c>
      <c r="H36" s="13" t="s">
        <v>117</v>
      </c>
      <c r="I36" s="13" t="s">
        <v>118</v>
      </c>
      <c r="J36" s="13" t="s">
        <v>119</v>
      </c>
      <c r="K36" s="13" t="s">
        <v>20</v>
      </c>
      <c r="L36" s="13" t="s">
        <v>20</v>
      </c>
      <c r="M36" s="13" t="s">
        <v>24</v>
      </c>
      <c r="N36" s="13" t="s">
        <v>57</v>
      </c>
    </row>
    <row r="37" s="1" customFormat="1" ht="48" spans="1:14">
      <c r="A37" s="10">
        <v>34</v>
      </c>
      <c r="B37" s="13" t="s">
        <v>50</v>
      </c>
      <c r="C37" s="13" t="s">
        <v>120</v>
      </c>
      <c r="D37" s="13" t="s">
        <v>52</v>
      </c>
      <c r="E37" s="13" t="s">
        <v>121</v>
      </c>
      <c r="F37" s="13" t="s">
        <v>20</v>
      </c>
      <c r="G37" s="13" t="s">
        <v>20</v>
      </c>
      <c r="H37" s="13" t="s">
        <v>117</v>
      </c>
      <c r="I37" s="13" t="s">
        <v>118</v>
      </c>
      <c r="J37" s="13" t="s">
        <v>119</v>
      </c>
      <c r="K37" s="13" t="s">
        <v>20</v>
      </c>
      <c r="L37" s="13" t="s">
        <v>20</v>
      </c>
      <c r="M37" s="13" t="s">
        <v>24</v>
      </c>
      <c r="N37" s="13" t="s">
        <v>57</v>
      </c>
    </row>
    <row r="38" s="1" customFormat="1" ht="48" spans="1:14">
      <c r="A38" s="10">
        <v>35</v>
      </c>
      <c r="B38" s="13" t="s">
        <v>50</v>
      </c>
      <c r="C38" s="13" t="s">
        <v>122</v>
      </c>
      <c r="D38" s="13" t="s">
        <v>52</v>
      </c>
      <c r="E38" s="13" t="s">
        <v>123</v>
      </c>
      <c r="F38" s="13" t="s">
        <v>20</v>
      </c>
      <c r="G38" s="13" t="s">
        <v>20</v>
      </c>
      <c r="H38" s="13" t="s">
        <v>117</v>
      </c>
      <c r="I38" s="13" t="s">
        <v>118</v>
      </c>
      <c r="J38" s="13" t="s">
        <v>119</v>
      </c>
      <c r="K38" s="13" t="s">
        <v>20</v>
      </c>
      <c r="L38" s="13" t="s">
        <v>20</v>
      </c>
      <c r="M38" s="13" t="s">
        <v>24</v>
      </c>
      <c r="N38" s="13" t="s">
        <v>57</v>
      </c>
    </row>
    <row r="39" s="1" customFormat="1" ht="48" spans="1:14">
      <c r="A39" s="10">
        <v>36</v>
      </c>
      <c r="B39" s="13" t="s">
        <v>50</v>
      </c>
      <c r="C39" s="13" t="s">
        <v>124</v>
      </c>
      <c r="D39" s="13" t="s">
        <v>52</v>
      </c>
      <c r="E39" s="13" t="s">
        <v>125</v>
      </c>
      <c r="F39" s="13" t="s">
        <v>20</v>
      </c>
      <c r="G39" s="13" t="s">
        <v>20</v>
      </c>
      <c r="H39" s="13" t="s">
        <v>126</v>
      </c>
      <c r="I39" s="13" t="s">
        <v>127</v>
      </c>
      <c r="J39" s="13" t="s">
        <v>128</v>
      </c>
      <c r="K39" s="13" t="s">
        <v>20</v>
      </c>
      <c r="L39" s="13" t="s">
        <v>20</v>
      </c>
      <c r="M39" s="13" t="s">
        <v>24</v>
      </c>
      <c r="N39" s="13" t="s">
        <v>57</v>
      </c>
    </row>
    <row r="40" s="1" customFormat="1" ht="48" spans="1:14">
      <c r="A40" s="10">
        <v>37</v>
      </c>
      <c r="B40" s="13" t="s">
        <v>50</v>
      </c>
      <c r="C40" s="13" t="s">
        <v>129</v>
      </c>
      <c r="D40" s="13" t="s">
        <v>52</v>
      </c>
      <c r="E40" s="13" t="s">
        <v>130</v>
      </c>
      <c r="F40" s="13" t="s">
        <v>20</v>
      </c>
      <c r="G40" s="13" t="s">
        <v>20</v>
      </c>
      <c r="H40" s="13" t="s">
        <v>131</v>
      </c>
      <c r="I40" s="13" t="s">
        <v>127</v>
      </c>
      <c r="J40" s="13" t="s">
        <v>128</v>
      </c>
      <c r="K40" s="13" t="s">
        <v>20</v>
      </c>
      <c r="L40" s="13" t="s">
        <v>20</v>
      </c>
      <c r="M40" s="13" t="s">
        <v>24</v>
      </c>
      <c r="N40" s="13" t="s">
        <v>57</v>
      </c>
    </row>
    <row r="41" s="1" customFormat="1" ht="48" spans="1:14">
      <c r="A41" s="10">
        <v>38</v>
      </c>
      <c r="B41" s="13" t="s">
        <v>50</v>
      </c>
      <c r="C41" s="13" t="s">
        <v>132</v>
      </c>
      <c r="D41" s="13" t="s">
        <v>52</v>
      </c>
      <c r="E41" s="13" t="s">
        <v>133</v>
      </c>
      <c r="F41" s="13" t="s">
        <v>20</v>
      </c>
      <c r="G41" s="13" t="s">
        <v>20</v>
      </c>
      <c r="H41" s="13" t="s">
        <v>94</v>
      </c>
      <c r="I41" s="13" t="s">
        <v>134</v>
      </c>
      <c r="J41" s="13" t="s">
        <v>135</v>
      </c>
      <c r="K41" s="13" t="s">
        <v>136</v>
      </c>
      <c r="L41" s="13" t="s">
        <v>137</v>
      </c>
      <c r="M41" s="13" t="s">
        <v>24</v>
      </c>
      <c r="N41" s="13" t="s">
        <v>57</v>
      </c>
    </row>
    <row r="42" s="1" customFormat="1" ht="48" spans="1:14">
      <c r="A42" s="10">
        <v>39</v>
      </c>
      <c r="B42" s="13" t="s">
        <v>50</v>
      </c>
      <c r="C42" s="13" t="s">
        <v>138</v>
      </c>
      <c r="D42" s="13" t="s">
        <v>52</v>
      </c>
      <c r="E42" s="13" t="s">
        <v>139</v>
      </c>
      <c r="F42" s="13" t="s">
        <v>20</v>
      </c>
      <c r="G42" s="13" t="s">
        <v>20</v>
      </c>
      <c r="H42" s="13" t="s">
        <v>54</v>
      </c>
      <c r="I42" s="13" t="s">
        <v>140</v>
      </c>
      <c r="J42" s="13" t="s">
        <v>141</v>
      </c>
      <c r="K42" s="13" t="s">
        <v>20</v>
      </c>
      <c r="L42" s="13" t="s">
        <v>20</v>
      </c>
      <c r="M42" s="13" t="s">
        <v>24</v>
      </c>
      <c r="N42" s="13" t="s">
        <v>57</v>
      </c>
    </row>
    <row r="43" s="1" customFormat="1" ht="36" spans="1:14">
      <c r="A43" s="10">
        <v>40</v>
      </c>
      <c r="B43" s="13" t="s">
        <v>50</v>
      </c>
      <c r="C43" s="13" t="s">
        <v>142</v>
      </c>
      <c r="D43" s="13" t="s">
        <v>52</v>
      </c>
      <c r="E43" s="13" t="s">
        <v>133</v>
      </c>
      <c r="F43" s="13" t="s">
        <v>20</v>
      </c>
      <c r="G43" s="13" t="s">
        <v>20</v>
      </c>
      <c r="H43" s="13" t="s">
        <v>54</v>
      </c>
      <c r="I43" s="13" t="s">
        <v>143</v>
      </c>
      <c r="J43" s="13" t="s">
        <v>144</v>
      </c>
      <c r="K43" s="13" t="s">
        <v>20</v>
      </c>
      <c r="L43" s="13" t="s">
        <v>20</v>
      </c>
      <c r="M43" s="13" t="s">
        <v>24</v>
      </c>
      <c r="N43" s="13" t="s">
        <v>57</v>
      </c>
    </row>
    <row r="44" s="1" customFormat="1" ht="48" spans="1:14">
      <c r="A44" s="10">
        <v>41</v>
      </c>
      <c r="B44" s="13" t="s">
        <v>50</v>
      </c>
      <c r="C44" s="13" t="s">
        <v>145</v>
      </c>
      <c r="D44" s="13" t="s">
        <v>52</v>
      </c>
      <c r="E44" s="13" t="s">
        <v>146</v>
      </c>
      <c r="F44" s="13" t="s">
        <v>20</v>
      </c>
      <c r="G44" s="13" t="s">
        <v>20</v>
      </c>
      <c r="H44" s="13" t="s">
        <v>54</v>
      </c>
      <c r="I44" s="13" t="s">
        <v>147</v>
      </c>
      <c r="J44" s="13" t="s">
        <v>148</v>
      </c>
      <c r="K44" s="13" t="s">
        <v>149</v>
      </c>
      <c r="L44" s="13" t="s">
        <v>20</v>
      </c>
      <c r="M44" s="13" t="s">
        <v>24</v>
      </c>
      <c r="N44" s="13" t="s">
        <v>57</v>
      </c>
    </row>
    <row r="45" s="1" customFormat="1" ht="36" spans="1:14">
      <c r="A45" s="10">
        <v>42</v>
      </c>
      <c r="B45" s="13" t="s">
        <v>50</v>
      </c>
      <c r="C45" s="13" t="s">
        <v>150</v>
      </c>
      <c r="D45" s="13" t="s">
        <v>52</v>
      </c>
      <c r="E45" s="13" t="s">
        <v>146</v>
      </c>
      <c r="F45" s="13" t="s">
        <v>20</v>
      </c>
      <c r="G45" s="13" t="s">
        <v>20</v>
      </c>
      <c r="H45" s="13" t="s">
        <v>54</v>
      </c>
      <c r="I45" s="13" t="s">
        <v>151</v>
      </c>
      <c r="J45" s="13" t="s">
        <v>152</v>
      </c>
      <c r="K45" s="13" t="s">
        <v>20</v>
      </c>
      <c r="L45" s="13" t="s">
        <v>20</v>
      </c>
      <c r="M45" s="13" t="s">
        <v>24</v>
      </c>
      <c r="N45" s="13" t="s">
        <v>57</v>
      </c>
    </row>
    <row r="46" s="1" customFormat="1" ht="36" spans="1:14">
      <c r="A46" s="10">
        <v>43</v>
      </c>
      <c r="B46" s="13" t="s">
        <v>50</v>
      </c>
      <c r="C46" s="13" t="s">
        <v>153</v>
      </c>
      <c r="D46" s="13" t="s">
        <v>52</v>
      </c>
      <c r="E46" s="13" t="s">
        <v>154</v>
      </c>
      <c r="F46" s="13" t="s">
        <v>20</v>
      </c>
      <c r="G46" s="13" t="s">
        <v>20</v>
      </c>
      <c r="H46" s="13" t="s">
        <v>54</v>
      </c>
      <c r="I46" s="13" t="s">
        <v>155</v>
      </c>
      <c r="J46" s="13" t="s">
        <v>156</v>
      </c>
      <c r="K46" s="13" t="s">
        <v>20</v>
      </c>
      <c r="L46" s="13" t="s">
        <v>20</v>
      </c>
      <c r="M46" s="13" t="s">
        <v>24</v>
      </c>
      <c r="N46" s="13" t="s">
        <v>57</v>
      </c>
    </row>
    <row r="47" s="1" customFormat="1" ht="36" spans="1:14">
      <c r="A47" s="10">
        <v>44</v>
      </c>
      <c r="B47" s="13" t="s">
        <v>50</v>
      </c>
      <c r="C47" s="13" t="s">
        <v>157</v>
      </c>
      <c r="D47" s="13" t="s">
        <v>52</v>
      </c>
      <c r="E47" s="13" t="s">
        <v>158</v>
      </c>
      <c r="F47" s="13" t="s">
        <v>20</v>
      </c>
      <c r="G47" s="13" t="s">
        <v>20</v>
      </c>
      <c r="H47" s="13" t="s">
        <v>54</v>
      </c>
      <c r="I47" s="13" t="s">
        <v>155</v>
      </c>
      <c r="J47" s="13" t="s">
        <v>156</v>
      </c>
      <c r="K47" s="13" t="s">
        <v>20</v>
      </c>
      <c r="L47" s="13" t="s">
        <v>20</v>
      </c>
      <c r="M47" s="13" t="s">
        <v>24</v>
      </c>
      <c r="N47" s="13" t="s">
        <v>57</v>
      </c>
    </row>
    <row r="48" s="1" customFormat="1" ht="36" spans="1:14">
      <c r="A48" s="10">
        <v>45</v>
      </c>
      <c r="B48" s="13" t="s">
        <v>50</v>
      </c>
      <c r="C48" s="13" t="s">
        <v>159</v>
      </c>
      <c r="D48" s="13" t="s">
        <v>52</v>
      </c>
      <c r="E48" s="13" t="s">
        <v>160</v>
      </c>
      <c r="F48" s="13" t="s">
        <v>20</v>
      </c>
      <c r="G48" s="13" t="s">
        <v>20</v>
      </c>
      <c r="H48" s="13" t="s">
        <v>54</v>
      </c>
      <c r="I48" s="13" t="s">
        <v>155</v>
      </c>
      <c r="J48" s="13" t="s">
        <v>156</v>
      </c>
      <c r="K48" s="13" t="s">
        <v>20</v>
      </c>
      <c r="L48" s="13" t="s">
        <v>20</v>
      </c>
      <c r="M48" s="13" t="s">
        <v>24</v>
      </c>
      <c r="N48" s="13" t="s">
        <v>57</v>
      </c>
    </row>
    <row r="49" s="1" customFormat="1" ht="36" spans="1:14">
      <c r="A49" s="10">
        <v>46</v>
      </c>
      <c r="B49" s="13" t="s">
        <v>50</v>
      </c>
      <c r="C49" s="13" t="s">
        <v>161</v>
      </c>
      <c r="D49" s="13" t="s">
        <v>52</v>
      </c>
      <c r="E49" s="13" t="s">
        <v>162</v>
      </c>
      <c r="F49" s="13" t="s">
        <v>20</v>
      </c>
      <c r="G49" s="13" t="s">
        <v>20</v>
      </c>
      <c r="H49" s="13" t="s">
        <v>54</v>
      </c>
      <c r="I49" s="13" t="s">
        <v>155</v>
      </c>
      <c r="J49" s="13" t="s">
        <v>156</v>
      </c>
      <c r="K49" s="13" t="s">
        <v>20</v>
      </c>
      <c r="L49" s="13" t="s">
        <v>20</v>
      </c>
      <c r="M49" s="13" t="s">
        <v>24</v>
      </c>
      <c r="N49" s="13" t="s">
        <v>57</v>
      </c>
    </row>
    <row r="50" s="1" customFormat="1" ht="36" spans="1:14">
      <c r="A50" s="10">
        <v>47</v>
      </c>
      <c r="B50" s="13" t="s">
        <v>50</v>
      </c>
      <c r="C50" s="13" t="s">
        <v>163</v>
      </c>
      <c r="D50" s="13" t="s">
        <v>52</v>
      </c>
      <c r="E50" s="13" t="s">
        <v>164</v>
      </c>
      <c r="F50" s="13" t="s">
        <v>20</v>
      </c>
      <c r="G50" s="13" t="s">
        <v>20</v>
      </c>
      <c r="H50" s="13" t="s">
        <v>54</v>
      </c>
      <c r="I50" s="13" t="s">
        <v>155</v>
      </c>
      <c r="J50" s="13" t="s">
        <v>156</v>
      </c>
      <c r="K50" s="13" t="s">
        <v>20</v>
      </c>
      <c r="L50" s="13" t="s">
        <v>20</v>
      </c>
      <c r="M50" s="13" t="s">
        <v>24</v>
      </c>
      <c r="N50" s="13" t="s">
        <v>57</v>
      </c>
    </row>
    <row r="51" s="1" customFormat="1" ht="36" spans="1:14">
      <c r="A51" s="10">
        <v>48</v>
      </c>
      <c r="B51" s="13" t="s">
        <v>50</v>
      </c>
      <c r="C51" s="13" t="s">
        <v>165</v>
      </c>
      <c r="D51" s="13" t="s">
        <v>52</v>
      </c>
      <c r="E51" s="13" t="s">
        <v>166</v>
      </c>
      <c r="F51" s="13" t="s">
        <v>20</v>
      </c>
      <c r="G51" s="13" t="s">
        <v>20</v>
      </c>
      <c r="H51" s="13" t="s">
        <v>54</v>
      </c>
      <c r="I51" s="13" t="s">
        <v>143</v>
      </c>
      <c r="J51" s="13" t="s">
        <v>144</v>
      </c>
      <c r="K51" s="13" t="s">
        <v>20</v>
      </c>
      <c r="L51" s="13" t="s">
        <v>20</v>
      </c>
      <c r="M51" s="13" t="s">
        <v>24</v>
      </c>
      <c r="N51" s="13" t="s">
        <v>57</v>
      </c>
    </row>
    <row r="52" s="1" customFormat="1" ht="60" spans="1:14">
      <c r="A52" s="10">
        <v>49</v>
      </c>
      <c r="B52" s="13" t="s">
        <v>50</v>
      </c>
      <c r="C52" s="13" t="s">
        <v>167</v>
      </c>
      <c r="D52" s="13" t="s">
        <v>168</v>
      </c>
      <c r="E52" s="13" t="s">
        <v>169</v>
      </c>
      <c r="F52" s="13" t="s">
        <v>170</v>
      </c>
      <c r="G52" s="13" t="s">
        <v>20</v>
      </c>
      <c r="H52" s="13" t="s">
        <v>171</v>
      </c>
      <c r="I52" s="13" t="s">
        <v>172</v>
      </c>
      <c r="J52" s="13" t="s">
        <v>173</v>
      </c>
      <c r="K52" s="13" t="s">
        <v>174</v>
      </c>
      <c r="L52" s="13" t="s">
        <v>175</v>
      </c>
      <c r="M52" s="13" t="s">
        <v>24</v>
      </c>
      <c r="N52" s="13" t="s">
        <v>57</v>
      </c>
    </row>
    <row r="53" s="1" customFormat="1" ht="60" spans="1:14">
      <c r="A53" s="10">
        <v>50</v>
      </c>
      <c r="B53" s="13" t="s">
        <v>50</v>
      </c>
      <c r="C53" s="13" t="s">
        <v>176</v>
      </c>
      <c r="D53" s="13" t="s">
        <v>168</v>
      </c>
      <c r="E53" s="13" t="s">
        <v>177</v>
      </c>
      <c r="F53" s="13" t="s">
        <v>178</v>
      </c>
      <c r="G53" s="13" t="s">
        <v>20</v>
      </c>
      <c r="H53" s="13" t="s">
        <v>179</v>
      </c>
      <c r="I53" s="13" t="s">
        <v>172</v>
      </c>
      <c r="J53" s="13" t="s">
        <v>173</v>
      </c>
      <c r="K53" s="13" t="s">
        <v>180</v>
      </c>
      <c r="L53" s="13" t="s">
        <v>181</v>
      </c>
      <c r="M53" s="13" t="s">
        <v>24</v>
      </c>
      <c r="N53" s="13" t="s">
        <v>57</v>
      </c>
    </row>
    <row r="54" s="1" customFormat="1" ht="36" spans="1:14">
      <c r="A54" s="10">
        <v>51</v>
      </c>
      <c r="B54" s="13" t="s">
        <v>50</v>
      </c>
      <c r="C54" s="13" t="s">
        <v>182</v>
      </c>
      <c r="D54" s="13" t="s">
        <v>168</v>
      </c>
      <c r="E54" s="13" t="s">
        <v>169</v>
      </c>
      <c r="F54" s="13" t="s">
        <v>20</v>
      </c>
      <c r="G54" s="13" t="s">
        <v>20</v>
      </c>
      <c r="H54" s="13" t="s">
        <v>183</v>
      </c>
      <c r="I54" s="13" t="s">
        <v>184</v>
      </c>
      <c r="J54" s="13" t="s">
        <v>185</v>
      </c>
      <c r="K54" s="13" t="s">
        <v>186</v>
      </c>
      <c r="L54" s="13" t="s">
        <v>187</v>
      </c>
      <c r="M54" s="13" t="s">
        <v>24</v>
      </c>
      <c r="N54" s="13" t="s">
        <v>57</v>
      </c>
    </row>
    <row r="55" s="1" customFormat="1" ht="36" spans="1:14">
      <c r="A55" s="10">
        <v>52</v>
      </c>
      <c r="B55" s="13" t="s">
        <v>50</v>
      </c>
      <c r="C55" s="13" t="s">
        <v>188</v>
      </c>
      <c r="D55" s="13" t="s">
        <v>168</v>
      </c>
      <c r="E55" s="13" t="s">
        <v>189</v>
      </c>
      <c r="F55" s="13" t="s">
        <v>20</v>
      </c>
      <c r="G55" s="13" t="s">
        <v>20</v>
      </c>
      <c r="H55" s="13" t="s">
        <v>190</v>
      </c>
      <c r="I55" s="13" t="s">
        <v>184</v>
      </c>
      <c r="J55" s="13" t="s">
        <v>185</v>
      </c>
      <c r="K55" s="13" t="s">
        <v>191</v>
      </c>
      <c r="L55" s="13" t="s">
        <v>192</v>
      </c>
      <c r="M55" s="13" t="s">
        <v>24</v>
      </c>
      <c r="N55" s="13" t="s">
        <v>57</v>
      </c>
    </row>
    <row r="56" s="1" customFormat="1" ht="48" spans="1:14">
      <c r="A56" s="10">
        <v>53</v>
      </c>
      <c r="B56" s="13" t="s">
        <v>50</v>
      </c>
      <c r="C56" s="13" t="s">
        <v>193</v>
      </c>
      <c r="D56" s="13" t="s">
        <v>194</v>
      </c>
      <c r="E56" s="13" t="s">
        <v>195</v>
      </c>
      <c r="F56" s="13" t="s">
        <v>196</v>
      </c>
      <c r="G56" s="13" t="s">
        <v>197</v>
      </c>
      <c r="H56" s="13" t="s">
        <v>198</v>
      </c>
      <c r="I56" s="13" t="s">
        <v>199</v>
      </c>
      <c r="J56" s="13" t="s">
        <v>200</v>
      </c>
      <c r="K56" s="13" t="s">
        <v>201</v>
      </c>
      <c r="L56" s="13" t="s">
        <v>202</v>
      </c>
      <c r="M56" s="13" t="s">
        <v>24</v>
      </c>
      <c r="N56" s="13" t="s">
        <v>57</v>
      </c>
    </row>
    <row r="57" s="1" customFormat="1" ht="36" spans="1:14">
      <c r="A57" s="10">
        <v>54</v>
      </c>
      <c r="B57" s="13" t="s">
        <v>50</v>
      </c>
      <c r="C57" s="13" t="s">
        <v>203</v>
      </c>
      <c r="D57" s="13" t="s">
        <v>18</v>
      </c>
      <c r="E57" s="13" t="s">
        <v>204</v>
      </c>
      <c r="F57" s="13" t="s">
        <v>205</v>
      </c>
      <c r="G57" s="13" t="s">
        <v>206</v>
      </c>
      <c r="H57" s="13" t="s">
        <v>207</v>
      </c>
      <c r="I57" s="13" t="s">
        <v>199</v>
      </c>
      <c r="J57" s="13" t="s">
        <v>200</v>
      </c>
      <c r="K57" s="13" t="s">
        <v>208</v>
      </c>
      <c r="L57" s="13" t="s">
        <v>209</v>
      </c>
      <c r="M57" s="13" t="s">
        <v>24</v>
      </c>
      <c r="N57" s="13" t="s">
        <v>57</v>
      </c>
    </row>
    <row r="58" s="1" customFormat="1" ht="36" spans="1:14">
      <c r="A58" s="10">
        <v>55</v>
      </c>
      <c r="B58" s="13" t="s">
        <v>50</v>
      </c>
      <c r="C58" s="13" t="s">
        <v>210</v>
      </c>
      <c r="D58" s="13" t="s">
        <v>18</v>
      </c>
      <c r="E58" s="13" t="s">
        <v>211</v>
      </c>
      <c r="F58" s="13" t="s">
        <v>212</v>
      </c>
      <c r="G58" s="13" t="s">
        <v>213</v>
      </c>
      <c r="H58" s="13" t="s">
        <v>214</v>
      </c>
      <c r="I58" s="13" t="s">
        <v>199</v>
      </c>
      <c r="J58" s="13" t="s">
        <v>200</v>
      </c>
      <c r="K58" s="13" t="s">
        <v>215</v>
      </c>
      <c r="L58" s="13" t="s">
        <v>216</v>
      </c>
      <c r="M58" s="13" t="s">
        <v>24</v>
      </c>
      <c r="N58" s="13" t="s">
        <v>57</v>
      </c>
    </row>
    <row r="59" s="1" customFormat="1" ht="36" spans="1:14">
      <c r="A59" s="10">
        <v>56</v>
      </c>
      <c r="B59" s="13" t="s">
        <v>50</v>
      </c>
      <c r="C59" s="13" t="s">
        <v>217</v>
      </c>
      <c r="D59" s="13" t="s">
        <v>18</v>
      </c>
      <c r="E59" s="13" t="s">
        <v>218</v>
      </c>
      <c r="F59" s="13" t="s">
        <v>212</v>
      </c>
      <c r="G59" s="13" t="s">
        <v>213</v>
      </c>
      <c r="H59" s="13" t="s">
        <v>219</v>
      </c>
      <c r="I59" s="13" t="s">
        <v>199</v>
      </c>
      <c r="J59" s="13" t="s">
        <v>200</v>
      </c>
      <c r="K59" s="13" t="s">
        <v>215</v>
      </c>
      <c r="L59" s="13" t="s">
        <v>216</v>
      </c>
      <c r="M59" s="13" t="s">
        <v>24</v>
      </c>
      <c r="N59" s="13" t="s">
        <v>57</v>
      </c>
    </row>
    <row r="60" s="1" customFormat="1" ht="36" spans="1:14">
      <c r="A60" s="10">
        <v>57</v>
      </c>
      <c r="B60" s="13" t="s">
        <v>50</v>
      </c>
      <c r="C60" s="13" t="s">
        <v>220</v>
      </c>
      <c r="D60" s="13" t="s">
        <v>221</v>
      </c>
      <c r="E60" s="13" t="s">
        <v>222</v>
      </c>
      <c r="F60" s="13" t="s">
        <v>223</v>
      </c>
      <c r="G60" s="13" t="s">
        <v>224</v>
      </c>
      <c r="H60" s="13" t="s">
        <v>225</v>
      </c>
      <c r="I60" s="13" t="s">
        <v>199</v>
      </c>
      <c r="J60" s="13" t="s">
        <v>200</v>
      </c>
      <c r="K60" s="13" t="s">
        <v>226</v>
      </c>
      <c r="L60" s="13" t="s">
        <v>227</v>
      </c>
      <c r="M60" s="13" t="s">
        <v>24</v>
      </c>
      <c r="N60" s="13" t="s">
        <v>57</v>
      </c>
    </row>
    <row r="61" s="1" customFormat="1" ht="36" spans="1:14">
      <c r="A61" s="10">
        <v>58</v>
      </c>
      <c r="B61" s="13" t="s">
        <v>50</v>
      </c>
      <c r="C61" s="13" t="s">
        <v>228</v>
      </c>
      <c r="D61" s="13" t="s">
        <v>221</v>
      </c>
      <c r="E61" s="13" t="s">
        <v>229</v>
      </c>
      <c r="F61" s="13" t="s">
        <v>230</v>
      </c>
      <c r="G61" s="13" t="s">
        <v>231</v>
      </c>
      <c r="H61" s="13" t="s">
        <v>232</v>
      </c>
      <c r="I61" s="13" t="s">
        <v>199</v>
      </c>
      <c r="J61" s="13" t="s">
        <v>200</v>
      </c>
      <c r="K61" s="13" t="s">
        <v>226</v>
      </c>
      <c r="L61" s="13" t="s">
        <v>227</v>
      </c>
      <c r="M61" s="13" t="s">
        <v>24</v>
      </c>
      <c r="N61" s="13" t="s">
        <v>57</v>
      </c>
    </row>
    <row r="62" s="1" customFormat="1" ht="36" spans="1:14">
      <c r="A62" s="10">
        <v>59</v>
      </c>
      <c r="B62" s="13" t="s">
        <v>50</v>
      </c>
      <c r="C62" s="13" t="s">
        <v>233</v>
      </c>
      <c r="D62" s="13" t="s">
        <v>168</v>
      </c>
      <c r="E62" s="13" t="s">
        <v>234</v>
      </c>
      <c r="F62" s="13" t="s">
        <v>235</v>
      </c>
      <c r="G62" s="13" t="s">
        <v>20</v>
      </c>
      <c r="H62" s="13" t="s">
        <v>236</v>
      </c>
      <c r="I62" s="13" t="s">
        <v>237</v>
      </c>
      <c r="J62" s="13" t="s">
        <v>238</v>
      </c>
      <c r="K62" s="13" t="s">
        <v>239</v>
      </c>
      <c r="L62" s="13" t="s">
        <v>240</v>
      </c>
      <c r="M62" s="13" t="s">
        <v>24</v>
      </c>
      <c r="N62" s="13" t="s">
        <v>57</v>
      </c>
    </row>
    <row r="63" s="1" customFormat="1" ht="48" spans="1:14">
      <c r="A63" s="10">
        <v>60</v>
      </c>
      <c r="B63" s="13" t="s">
        <v>50</v>
      </c>
      <c r="C63" s="13" t="s">
        <v>241</v>
      </c>
      <c r="D63" s="13" t="s">
        <v>168</v>
      </c>
      <c r="E63" s="13" t="s">
        <v>242</v>
      </c>
      <c r="F63" s="13" t="s">
        <v>243</v>
      </c>
      <c r="G63" s="13" t="s">
        <v>20</v>
      </c>
      <c r="H63" s="13" t="s">
        <v>244</v>
      </c>
      <c r="I63" s="13" t="s">
        <v>237</v>
      </c>
      <c r="J63" s="13" t="s">
        <v>238</v>
      </c>
      <c r="K63" s="13" t="s">
        <v>245</v>
      </c>
      <c r="L63" s="13" t="s">
        <v>246</v>
      </c>
      <c r="M63" s="13" t="s">
        <v>24</v>
      </c>
      <c r="N63" s="13" t="s">
        <v>57</v>
      </c>
    </row>
    <row r="64" s="1" customFormat="1" ht="48" spans="1:14">
      <c r="A64" s="10">
        <v>61</v>
      </c>
      <c r="B64" s="13" t="s">
        <v>50</v>
      </c>
      <c r="C64" s="13" t="s">
        <v>247</v>
      </c>
      <c r="D64" s="13" t="s">
        <v>194</v>
      </c>
      <c r="E64" s="13" t="s">
        <v>248</v>
      </c>
      <c r="F64" s="13" t="s">
        <v>249</v>
      </c>
      <c r="G64" s="13" t="s">
        <v>250</v>
      </c>
      <c r="H64" s="13" t="s">
        <v>251</v>
      </c>
      <c r="I64" s="13" t="s">
        <v>252</v>
      </c>
      <c r="J64" s="13" t="s">
        <v>253</v>
      </c>
      <c r="K64" s="13" t="s">
        <v>254</v>
      </c>
      <c r="L64" s="13" t="s">
        <v>255</v>
      </c>
      <c r="M64" s="13" t="s">
        <v>24</v>
      </c>
      <c r="N64" s="13" t="s">
        <v>57</v>
      </c>
    </row>
    <row r="65" s="1" customFormat="1" ht="48" spans="1:14">
      <c r="A65" s="10">
        <v>62</v>
      </c>
      <c r="B65" s="13" t="s">
        <v>50</v>
      </c>
      <c r="C65" s="13" t="s">
        <v>256</v>
      </c>
      <c r="D65" s="13" t="s">
        <v>194</v>
      </c>
      <c r="E65" s="13" t="s">
        <v>257</v>
      </c>
      <c r="F65" s="13" t="s">
        <v>258</v>
      </c>
      <c r="G65" s="13" t="s">
        <v>259</v>
      </c>
      <c r="H65" s="13" t="s">
        <v>260</v>
      </c>
      <c r="I65" s="13" t="s">
        <v>252</v>
      </c>
      <c r="J65" s="13" t="s">
        <v>253</v>
      </c>
      <c r="K65" s="13" t="s">
        <v>261</v>
      </c>
      <c r="L65" s="13" t="s">
        <v>262</v>
      </c>
      <c r="M65" s="13" t="s">
        <v>24</v>
      </c>
      <c r="N65" s="13" t="s">
        <v>57</v>
      </c>
    </row>
    <row r="66" s="1" customFormat="1" ht="48" spans="1:14">
      <c r="A66" s="10">
        <v>63</v>
      </c>
      <c r="B66" s="13" t="s">
        <v>50</v>
      </c>
      <c r="C66" s="13" t="s">
        <v>263</v>
      </c>
      <c r="D66" s="13" t="s">
        <v>18</v>
      </c>
      <c r="E66" s="13" t="s">
        <v>264</v>
      </c>
      <c r="F66" s="13" t="s">
        <v>265</v>
      </c>
      <c r="G66" s="13" t="s">
        <v>20</v>
      </c>
      <c r="H66" s="13" t="s">
        <v>266</v>
      </c>
      <c r="I66" s="13" t="s">
        <v>252</v>
      </c>
      <c r="J66" s="13" t="s">
        <v>253</v>
      </c>
      <c r="K66" s="13" t="s">
        <v>267</v>
      </c>
      <c r="L66" s="13" t="s">
        <v>268</v>
      </c>
      <c r="M66" s="13" t="s">
        <v>24</v>
      </c>
      <c r="N66" s="13" t="s">
        <v>57</v>
      </c>
    </row>
    <row r="67" s="1" customFormat="1" ht="48" spans="1:14">
      <c r="A67" s="10">
        <v>64</v>
      </c>
      <c r="B67" s="13" t="s">
        <v>50</v>
      </c>
      <c r="C67" s="13" t="s">
        <v>269</v>
      </c>
      <c r="D67" s="13" t="s">
        <v>18</v>
      </c>
      <c r="E67" s="13" t="s">
        <v>270</v>
      </c>
      <c r="F67" s="13" t="s">
        <v>271</v>
      </c>
      <c r="G67" s="13" t="s">
        <v>272</v>
      </c>
      <c r="H67" s="13" t="s">
        <v>273</v>
      </c>
      <c r="I67" s="13" t="s">
        <v>252</v>
      </c>
      <c r="J67" s="13" t="s">
        <v>253</v>
      </c>
      <c r="K67" s="13" t="s">
        <v>274</v>
      </c>
      <c r="L67" s="13" t="s">
        <v>275</v>
      </c>
      <c r="M67" s="13" t="s">
        <v>24</v>
      </c>
      <c r="N67" s="13" t="s">
        <v>57</v>
      </c>
    </row>
    <row r="68" s="1" customFormat="1" ht="48" spans="1:14">
      <c r="A68" s="10">
        <v>65</v>
      </c>
      <c r="B68" s="13" t="s">
        <v>50</v>
      </c>
      <c r="C68" s="13" t="s">
        <v>276</v>
      </c>
      <c r="D68" s="13" t="s">
        <v>18</v>
      </c>
      <c r="E68" s="13" t="s">
        <v>277</v>
      </c>
      <c r="F68" s="13" t="s">
        <v>278</v>
      </c>
      <c r="G68" s="13" t="s">
        <v>279</v>
      </c>
      <c r="H68" s="13" t="s">
        <v>280</v>
      </c>
      <c r="I68" s="13" t="s">
        <v>252</v>
      </c>
      <c r="J68" s="13" t="s">
        <v>253</v>
      </c>
      <c r="K68" s="13" t="s">
        <v>281</v>
      </c>
      <c r="L68" s="13" t="s">
        <v>282</v>
      </c>
      <c r="M68" s="13" t="s">
        <v>24</v>
      </c>
      <c r="N68" s="13" t="s">
        <v>57</v>
      </c>
    </row>
    <row r="69" s="1" customFormat="1" ht="48" spans="1:14">
      <c r="A69" s="10">
        <v>66</v>
      </c>
      <c r="B69" s="13" t="s">
        <v>50</v>
      </c>
      <c r="C69" s="13" t="s">
        <v>283</v>
      </c>
      <c r="D69" s="13" t="s">
        <v>221</v>
      </c>
      <c r="E69" s="13" t="s">
        <v>284</v>
      </c>
      <c r="F69" s="13" t="s">
        <v>285</v>
      </c>
      <c r="G69" s="13" t="s">
        <v>286</v>
      </c>
      <c r="H69" s="13" t="s">
        <v>287</v>
      </c>
      <c r="I69" s="13" t="s">
        <v>252</v>
      </c>
      <c r="J69" s="13" t="s">
        <v>253</v>
      </c>
      <c r="K69" s="13" t="s">
        <v>288</v>
      </c>
      <c r="L69" s="13" t="s">
        <v>289</v>
      </c>
      <c r="M69" s="13" t="s">
        <v>24</v>
      </c>
      <c r="N69" s="13" t="s">
        <v>57</v>
      </c>
    </row>
    <row r="70" s="1" customFormat="1" ht="48" spans="1:14">
      <c r="A70" s="10">
        <v>67</v>
      </c>
      <c r="B70" s="13" t="s">
        <v>50</v>
      </c>
      <c r="C70" s="13" t="s">
        <v>290</v>
      </c>
      <c r="D70" s="13" t="s">
        <v>291</v>
      </c>
      <c r="E70" s="13" t="s">
        <v>292</v>
      </c>
      <c r="F70" s="13" t="s">
        <v>293</v>
      </c>
      <c r="G70" s="13" t="s">
        <v>294</v>
      </c>
      <c r="H70" s="13" t="s">
        <v>295</v>
      </c>
      <c r="I70" s="13" t="s">
        <v>252</v>
      </c>
      <c r="J70" s="13" t="s">
        <v>253</v>
      </c>
      <c r="K70" s="13" t="s">
        <v>296</v>
      </c>
      <c r="L70" s="13" t="s">
        <v>297</v>
      </c>
      <c r="M70" s="13" t="s">
        <v>24</v>
      </c>
      <c r="N70" s="13" t="s">
        <v>57</v>
      </c>
    </row>
    <row r="71" s="1" customFormat="1" ht="48" spans="1:14">
      <c r="A71" s="10">
        <v>68</v>
      </c>
      <c r="B71" s="13" t="s">
        <v>50</v>
      </c>
      <c r="C71" s="13" t="s">
        <v>298</v>
      </c>
      <c r="D71" s="13" t="s">
        <v>291</v>
      </c>
      <c r="E71" s="13" t="s">
        <v>299</v>
      </c>
      <c r="F71" s="13" t="s">
        <v>300</v>
      </c>
      <c r="G71" s="13" t="s">
        <v>301</v>
      </c>
      <c r="H71" s="13" t="s">
        <v>183</v>
      </c>
      <c r="I71" s="13" t="s">
        <v>252</v>
      </c>
      <c r="J71" s="13" t="s">
        <v>253</v>
      </c>
      <c r="K71" s="13" t="s">
        <v>302</v>
      </c>
      <c r="L71" s="13" t="s">
        <v>303</v>
      </c>
      <c r="M71" s="13" t="s">
        <v>24</v>
      </c>
      <c r="N71" s="13" t="s">
        <v>57</v>
      </c>
    </row>
    <row r="72" s="1" customFormat="1" ht="48" spans="1:14">
      <c r="A72" s="10">
        <v>69</v>
      </c>
      <c r="B72" s="13" t="s">
        <v>50</v>
      </c>
      <c r="C72" s="13" t="s">
        <v>304</v>
      </c>
      <c r="D72" s="13" t="s">
        <v>305</v>
      </c>
      <c r="E72" s="13" t="s">
        <v>306</v>
      </c>
      <c r="F72" s="13" t="s">
        <v>307</v>
      </c>
      <c r="G72" s="13" t="s">
        <v>308</v>
      </c>
      <c r="H72" s="13" t="s">
        <v>309</v>
      </c>
      <c r="I72" s="13" t="s">
        <v>252</v>
      </c>
      <c r="J72" s="13" t="s">
        <v>253</v>
      </c>
      <c r="K72" s="13" t="s">
        <v>310</v>
      </c>
      <c r="L72" s="13" t="s">
        <v>311</v>
      </c>
      <c r="M72" s="13" t="s">
        <v>24</v>
      </c>
      <c r="N72" s="13" t="s">
        <v>57</v>
      </c>
    </row>
    <row r="73" s="1" customFormat="1" ht="36" spans="1:14">
      <c r="A73" s="10">
        <v>70</v>
      </c>
      <c r="B73" s="13" t="s">
        <v>50</v>
      </c>
      <c r="C73" s="13" t="s">
        <v>312</v>
      </c>
      <c r="D73" s="13" t="s">
        <v>18</v>
      </c>
      <c r="E73" s="13" t="s">
        <v>313</v>
      </c>
      <c r="F73" s="13" t="s">
        <v>314</v>
      </c>
      <c r="G73" s="13" t="s">
        <v>315</v>
      </c>
      <c r="H73" s="13" t="s">
        <v>316</v>
      </c>
      <c r="I73" s="13" t="s">
        <v>317</v>
      </c>
      <c r="J73" s="13" t="s">
        <v>318</v>
      </c>
      <c r="K73" s="13" t="s">
        <v>267</v>
      </c>
      <c r="L73" s="13" t="s">
        <v>268</v>
      </c>
      <c r="M73" s="13" t="s">
        <v>24</v>
      </c>
      <c r="N73" s="13" t="s">
        <v>57</v>
      </c>
    </row>
    <row r="74" s="1" customFormat="1" ht="36" spans="1:14">
      <c r="A74" s="10">
        <v>71</v>
      </c>
      <c r="B74" s="13" t="s">
        <v>50</v>
      </c>
      <c r="C74" s="13" t="s">
        <v>319</v>
      </c>
      <c r="D74" s="13" t="s">
        <v>18</v>
      </c>
      <c r="E74" s="13" t="s">
        <v>320</v>
      </c>
      <c r="F74" s="13" t="s">
        <v>212</v>
      </c>
      <c r="G74" s="13" t="s">
        <v>20</v>
      </c>
      <c r="H74" s="13" t="s">
        <v>225</v>
      </c>
      <c r="I74" s="13" t="s">
        <v>317</v>
      </c>
      <c r="J74" s="13" t="s">
        <v>318</v>
      </c>
      <c r="K74" s="13" t="s">
        <v>321</v>
      </c>
      <c r="L74" s="13" t="s">
        <v>322</v>
      </c>
      <c r="M74" s="13" t="s">
        <v>24</v>
      </c>
      <c r="N74" s="13" t="s">
        <v>57</v>
      </c>
    </row>
    <row r="75" s="1" customFormat="1" ht="36" spans="1:14">
      <c r="A75" s="10">
        <v>72</v>
      </c>
      <c r="B75" s="13" t="s">
        <v>50</v>
      </c>
      <c r="C75" s="13" t="s">
        <v>323</v>
      </c>
      <c r="D75" s="13" t="s">
        <v>18</v>
      </c>
      <c r="E75" s="13" t="s">
        <v>324</v>
      </c>
      <c r="F75" s="13" t="s">
        <v>212</v>
      </c>
      <c r="G75" s="13" t="s">
        <v>20</v>
      </c>
      <c r="H75" s="13" t="s">
        <v>325</v>
      </c>
      <c r="I75" s="13" t="s">
        <v>317</v>
      </c>
      <c r="J75" s="13" t="s">
        <v>318</v>
      </c>
      <c r="K75" s="13" t="s">
        <v>321</v>
      </c>
      <c r="L75" s="13" t="s">
        <v>322</v>
      </c>
      <c r="M75" s="13" t="s">
        <v>24</v>
      </c>
      <c r="N75" s="13" t="s">
        <v>57</v>
      </c>
    </row>
    <row r="76" s="1" customFormat="1" ht="36" spans="1:14">
      <c r="A76" s="10">
        <v>73</v>
      </c>
      <c r="B76" s="13" t="s">
        <v>50</v>
      </c>
      <c r="C76" s="13" t="s">
        <v>326</v>
      </c>
      <c r="D76" s="13" t="s">
        <v>221</v>
      </c>
      <c r="E76" s="13" t="s">
        <v>327</v>
      </c>
      <c r="F76" s="13" t="s">
        <v>328</v>
      </c>
      <c r="G76" s="13" t="s">
        <v>329</v>
      </c>
      <c r="H76" s="13" t="s">
        <v>330</v>
      </c>
      <c r="I76" s="13" t="s">
        <v>317</v>
      </c>
      <c r="J76" s="13" t="s">
        <v>318</v>
      </c>
      <c r="K76" s="13" t="s">
        <v>331</v>
      </c>
      <c r="L76" s="13" t="s">
        <v>332</v>
      </c>
      <c r="M76" s="13" t="s">
        <v>24</v>
      </c>
      <c r="N76" s="13" t="s">
        <v>57</v>
      </c>
    </row>
    <row r="77" s="1" customFormat="1" ht="36" spans="1:14">
      <c r="A77" s="10">
        <v>74</v>
      </c>
      <c r="B77" s="13" t="s">
        <v>50</v>
      </c>
      <c r="C77" s="13" t="s">
        <v>333</v>
      </c>
      <c r="D77" s="13" t="s">
        <v>305</v>
      </c>
      <c r="E77" s="13" t="s">
        <v>334</v>
      </c>
      <c r="F77" s="13" t="s">
        <v>212</v>
      </c>
      <c r="G77" s="13" t="s">
        <v>335</v>
      </c>
      <c r="H77" s="13" t="s">
        <v>336</v>
      </c>
      <c r="I77" s="13" t="s">
        <v>317</v>
      </c>
      <c r="J77" s="13" t="s">
        <v>318</v>
      </c>
      <c r="K77" s="13" t="s">
        <v>337</v>
      </c>
      <c r="L77" s="13" t="s">
        <v>338</v>
      </c>
      <c r="M77" s="13" t="s">
        <v>24</v>
      </c>
      <c r="N77" s="13" t="s">
        <v>57</v>
      </c>
    </row>
    <row r="78" s="1" customFormat="1" ht="36" spans="1:14">
      <c r="A78" s="10">
        <v>75</v>
      </c>
      <c r="B78" s="13" t="s">
        <v>50</v>
      </c>
      <c r="C78" s="13" t="s">
        <v>339</v>
      </c>
      <c r="D78" s="13" t="s">
        <v>305</v>
      </c>
      <c r="E78" s="13" t="s">
        <v>340</v>
      </c>
      <c r="F78" s="13" t="s">
        <v>341</v>
      </c>
      <c r="G78" s="13" t="s">
        <v>335</v>
      </c>
      <c r="H78" s="13" t="s">
        <v>342</v>
      </c>
      <c r="I78" s="13" t="s">
        <v>317</v>
      </c>
      <c r="J78" s="13" t="s">
        <v>318</v>
      </c>
      <c r="K78" s="13" t="s">
        <v>337</v>
      </c>
      <c r="L78" s="13" t="s">
        <v>338</v>
      </c>
      <c r="M78" s="13" t="s">
        <v>24</v>
      </c>
      <c r="N78" s="13" t="s">
        <v>57</v>
      </c>
    </row>
    <row r="79" s="1" customFormat="1" ht="36" spans="1:14">
      <c r="A79" s="10">
        <v>76</v>
      </c>
      <c r="B79" s="13" t="s">
        <v>50</v>
      </c>
      <c r="C79" s="13" t="s">
        <v>343</v>
      </c>
      <c r="D79" s="13" t="s">
        <v>305</v>
      </c>
      <c r="E79" s="13" t="s">
        <v>344</v>
      </c>
      <c r="F79" s="13" t="s">
        <v>341</v>
      </c>
      <c r="G79" s="13" t="s">
        <v>335</v>
      </c>
      <c r="H79" s="13" t="s">
        <v>336</v>
      </c>
      <c r="I79" s="13" t="s">
        <v>317</v>
      </c>
      <c r="J79" s="13" t="s">
        <v>318</v>
      </c>
      <c r="K79" s="13" t="s">
        <v>337</v>
      </c>
      <c r="L79" s="13" t="s">
        <v>338</v>
      </c>
      <c r="M79" s="13" t="s">
        <v>24</v>
      </c>
      <c r="N79" s="13" t="s">
        <v>57</v>
      </c>
    </row>
    <row r="80" s="1" customFormat="1" ht="36" spans="1:14">
      <c r="A80" s="10">
        <v>77</v>
      </c>
      <c r="B80" s="13" t="s">
        <v>50</v>
      </c>
      <c r="C80" s="13" t="s">
        <v>345</v>
      </c>
      <c r="D80" s="13" t="s">
        <v>194</v>
      </c>
      <c r="E80" s="13" t="s">
        <v>346</v>
      </c>
      <c r="F80" s="13" t="s">
        <v>347</v>
      </c>
      <c r="G80" s="13" t="s">
        <v>348</v>
      </c>
      <c r="H80" s="13" t="s">
        <v>349</v>
      </c>
      <c r="I80" s="13" t="s">
        <v>317</v>
      </c>
      <c r="J80" s="13" t="s">
        <v>318</v>
      </c>
      <c r="K80" s="13" t="s">
        <v>350</v>
      </c>
      <c r="L80" s="13" t="s">
        <v>351</v>
      </c>
      <c r="M80" s="13" t="s">
        <v>24</v>
      </c>
      <c r="N80" s="13" t="s">
        <v>57</v>
      </c>
    </row>
    <row r="81" s="1" customFormat="1" ht="36" spans="1:14">
      <c r="A81" s="10">
        <v>78</v>
      </c>
      <c r="B81" s="13" t="s">
        <v>50</v>
      </c>
      <c r="C81" s="13" t="s">
        <v>352</v>
      </c>
      <c r="D81" s="13" t="s">
        <v>194</v>
      </c>
      <c r="E81" s="13" t="s">
        <v>346</v>
      </c>
      <c r="F81" s="13" t="s">
        <v>196</v>
      </c>
      <c r="G81" s="13" t="s">
        <v>353</v>
      </c>
      <c r="H81" s="13" t="s">
        <v>354</v>
      </c>
      <c r="I81" s="13" t="s">
        <v>317</v>
      </c>
      <c r="J81" s="13" t="s">
        <v>318</v>
      </c>
      <c r="K81" s="13" t="s">
        <v>350</v>
      </c>
      <c r="L81" s="13" t="s">
        <v>351</v>
      </c>
      <c r="M81" s="13" t="s">
        <v>24</v>
      </c>
      <c r="N81" s="13" t="s">
        <v>57</v>
      </c>
    </row>
    <row r="82" s="1" customFormat="1" ht="48" spans="1:14">
      <c r="A82" s="10">
        <v>79</v>
      </c>
      <c r="B82" s="13" t="s">
        <v>50</v>
      </c>
      <c r="C82" s="13" t="s">
        <v>355</v>
      </c>
      <c r="D82" s="13" t="s">
        <v>305</v>
      </c>
      <c r="E82" s="13" t="s">
        <v>356</v>
      </c>
      <c r="F82" s="13" t="s">
        <v>278</v>
      </c>
      <c r="G82" s="13" t="s">
        <v>357</v>
      </c>
      <c r="H82" s="13" t="s">
        <v>358</v>
      </c>
      <c r="I82" s="13" t="s">
        <v>127</v>
      </c>
      <c r="J82" s="13" t="s">
        <v>128</v>
      </c>
      <c r="K82" s="13" t="s">
        <v>359</v>
      </c>
      <c r="L82" s="13" t="s">
        <v>360</v>
      </c>
      <c r="M82" s="13" t="s">
        <v>24</v>
      </c>
      <c r="N82" s="13" t="s">
        <v>57</v>
      </c>
    </row>
    <row r="83" s="1" customFormat="1" ht="36" spans="1:14">
      <c r="A83" s="10">
        <v>80</v>
      </c>
      <c r="B83" s="13" t="s">
        <v>50</v>
      </c>
      <c r="C83" s="13" t="s">
        <v>361</v>
      </c>
      <c r="D83" s="13" t="s">
        <v>18</v>
      </c>
      <c r="E83" s="13" t="s">
        <v>204</v>
      </c>
      <c r="F83" s="13" t="s">
        <v>362</v>
      </c>
      <c r="G83" s="13" t="s">
        <v>363</v>
      </c>
      <c r="H83" s="13" t="s">
        <v>232</v>
      </c>
      <c r="I83" s="13" t="s">
        <v>364</v>
      </c>
      <c r="J83" s="13" t="s">
        <v>365</v>
      </c>
      <c r="K83" s="13" t="s">
        <v>208</v>
      </c>
      <c r="L83" s="13" t="s">
        <v>209</v>
      </c>
      <c r="M83" s="13" t="s">
        <v>24</v>
      </c>
      <c r="N83" s="13" t="s">
        <v>57</v>
      </c>
    </row>
    <row r="84" s="1" customFormat="1" ht="36" spans="1:14">
      <c r="A84" s="10">
        <v>81</v>
      </c>
      <c r="B84" s="13" t="s">
        <v>50</v>
      </c>
      <c r="C84" s="13" t="s">
        <v>366</v>
      </c>
      <c r="D84" s="13" t="s">
        <v>194</v>
      </c>
      <c r="E84" s="13" t="s">
        <v>367</v>
      </c>
      <c r="F84" s="13" t="s">
        <v>368</v>
      </c>
      <c r="G84" s="13" t="s">
        <v>369</v>
      </c>
      <c r="H84" s="13" t="s">
        <v>370</v>
      </c>
      <c r="I84" s="13" t="s">
        <v>364</v>
      </c>
      <c r="J84" s="13" t="s">
        <v>365</v>
      </c>
      <c r="K84" s="13" t="s">
        <v>371</v>
      </c>
      <c r="L84" s="13" t="s">
        <v>372</v>
      </c>
      <c r="M84" s="13" t="s">
        <v>24</v>
      </c>
      <c r="N84" s="13" t="s">
        <v>57</v>
      </c>
    </row>
    <row r="85" s="1" customFormat="1" ht="48" spans="1:14">
      <c r="A85" s="10">
        <v>82</v>
      </c>
      <c r="B85" s="13" t="s">
        <v>50</v>
      </c>
      <c r="C85" s="13" t="s">
        <v>373</v>
      </c>
      <c r="D85" s="13" t="s">
        <v>305</v>
      </c>
      <c r="E85" s="13" t="s">
        <v>374</v>
      </c>
      <c r="F85" s="13" t="s">
        <v>375</v>
      </c>
      <c r="G85" s="13" t="s">
        <v>376</v>
      </c>
      <c r="H85" s="13" t="s">
        <v>377</v>
      </c>
      <c r="I85" s="13" t="s">
        <v>364</v>
      </c>
      <c r="J85" s="13" t="s">
        <v>365</v>
      </c>
      <c r="K85" s="13" t="s">
        <v>378</v>
      </c>
      <c r="L85" s="13" t="s">
        <v>379</v>
      </c>
      <c r="M85" s="13" t="s">
        <v>24</v>
      </c>
      <c r="N85" s="13" t="s">
        <v>57</v>
      </c>
    </row>
    <row r="86" s="1" customFormat="1" ht="36" spans="1:14">
      <c r="A86" s="10">
        <v>83</v>
      </c>
      <c r="B86" s="13" t="s">
        <v>50</v>
      </c>
      <c r="C86" s="13" t="s">
        <v>380</v>
      </c>
      <c r="D86" s="13" t="s">
        <v>305</v>
      </c>
      <c r="E86" s="13" t="s">
        <v>381</v>
      </c>
      <c r="F86" s="13" t="s">
        <v>375</v>
      </c>
      <c r="G86" s="13" t="s">
        <v>376</v>
      </c>
      <c r="H86" s="13" t="s">
        <v>382</v>
      </c>
      <c r="I86" s="13" t="s">
        <v>364</v>
      </c>
      <c r="J86" s="13" t="s">
        <v>365</v>
      </c>
      <c r="K86" s="13" t="s">
        <v>383</v>
      </c>
      <c r="L86" s="13" t="s">
        <v>384</v>
      </c>
      <c r="M86" s="13" t="s">
        <v>24</v>
      </c>
      <c r="N86" s="13" t="s">
        <v>57</v>
      </c>
    </row>
    <row r="87" s="1" customFormat="1" ht="48" spans="1:14">
      <c r="A87" s="10">
        <v>84</v>
      </c>
      <c r="B87" s="13" t="s">
        <v>50</v>
      </c>
      <c r="C87" s="13" t="s">
        <v>385</v>
      </c>
      <c r="D87" s="13" t="s">
        <v>194</v>
      </c>
      <c r="E87" s="13" t="s">
        <v>346</v>
      </c>
      <c r="F87" s="13" t="s">
        <v>196</v>
      </c>
      <c r="G87" s="13" t="s">
        <v>197</v>
      </c>
      <c r="H87" s="13" t="s">
        <v>386</v>
      </c>
      <c r="I87" s="13" t="s">
        <v>127</v>
      </c>
      <c r="J87" s="13" t="s">
        <v>128</v>
      </c>
      <c r="K87" s="13" t="s">
        <v>371</v>
      </c>
      <c r="L87" s="13" t="s">
        <v>372</v>
      </c>
      <c r="M87" s="13" t="s">
        <v>24</v>
      </c>
      <c r="N87" s="13" t="s">
        <v>57</v>
      </c>
    </row>
    <row r="88" s="1" customFormat="1" ht="48" spans="1:14">
      <c r="A88" s="10">
        <v>85</v>
      </c>
      <c r="B88" s="13" t="s">
        <v>50</v>
      </c>
      <c r="C88" s="13" t="s">
        <v>387</v>
      </c>
      <c r="D88" s="13" t="s">
        <v>388</v>
      </c>
      <c r="E88" s="13" t="s">
        <v>389</v>
      </c>
      <c r="F88" s="13" t="s">
        <v>390</v>
      </c>
      <c r="G88" s="13" t="s">
        <v>20</v>
      </c>
      <c r="H88" s="13" t="s">
        <v>190</v>
      </c>
      <c r="I88" s="13" t="s">
        <v>391</v>
      </c>
      <c r="J88" s="13" t="s">
        <v>392</v>
      </c>
      <c r="K88" s="13" t="s">
        <v>393</v>
      </c>
      <c r="L88" s="13" t="s">
        <v>394</v>
      </c>
      <c r="M88" s="13" t="s">
        <v>24</v>
      </c>
      <c r="N88" s="13" t="s">
        <v>57</v>
      </c>
    </row>
    <row r="89" s="1" customFormat="1" ht="48" spans="1:14">
      <c r="A89" s="10">
        <v>86</v>
      </c>
      <c r="B89" s="13" t="s">
        <v>50</v>
      </c>
      <c r="C89" s="13" t="s">
        <v>395</v>
      </c>
      <c r="D89" s="13" t="s">
        <v>388</v>
      </c>
      <c r="E89" s="13" t="s">
        <v>396</v>
      </c>
      <c r="F89" s="13" t="s">
        <v>390</v>
      </c>
      <c r="G89" s="13" t="s">
        <v>20</v>
      </c>
      <c r="H89" s="13" t="s">
        <v>397</v>
      </c>
      <c r="I89" s="13" t="s">
        <v>391</v>
      </c>
      <c r="J89" s="13" t="s">
        <v>392</v>
      </c>
      <c r="K89" s="13" t="s">
        <v>393</v>
      </c>
      <c r="L89" s="13" t="s">
        <v>394</v>
      </c>
      <c r="M89" s="13" t="s">
        <v>24</v>
      </c>
      <c r="N89" s="13" t="s">
        <v>57</v>
      </c>
    </row>
    <row r="90" s="1" customFormat="1" ht="36" spans="1:14">
      <c r="A90" s="10">
        <v>87</v>
      </c>
      <c r="B90" s="13" t="s">
        <v>50</v>
      </c>
      <c r="C90" s="13" t="s">
        <v>398</v>
      </c>
      <c r="D90" s="13" t="s">
        <v>18</v>
      </c>
      <c r="E90" s="13" t="s">
        <v>399</v>
      </c>
      <c r="F90" s="13" t="s">
        <v>205</v>
      </c>
      <c r="G90" s="13" t="s">
        <v>400</v>
      </c>
      <c r="H90" s="13" t="s">
        <v>386</v>
      </c>
      <c r="I90" s="13" t="s">
        <v>391</v>
      </c>
      <c r="J90" s="13" t="s">
        <v>392</v>
      </c>
      <c r="K90" s="13" t="s">
        <v>401</v>
      </c>
      <c r="L90" s="13" t="s">
        <v>402</v>
      </c>
      <c r="M90" s="13" t="s">
        <v>24</v>
      </c>
      <c r="N90" s="13" t="s">
        <v>57</v>
      </c>
    </row>
    <row r="91" s="1" customFormat="1" ht="36" spans="1:14">
      <c r="A91" s="10">
        <v>88</v>
      </c>
      <c r="B91" s="13" t="s">
        <v>50</v>
      </c>
      <c r="C91" s="13" t="s">
        <v>403</v>
      </c>
      <c r="D91" s="13" t="s">
        <v>18</v>
      </c>
      <c r="E91" s="13" t="s">
        <v>404</v>
      </c>
      <c r="F91" s="13" t="s">
        <v>405</v>
      </c>
      <c r="G91" s="13" t="s">
        <v>20</v>
      </c>
      <c r="H91" s="13" t="s">
        <v>406</v>
      </c>
      <c r="I91" s="13" t="s">
        <v>391</v>
      </c>
      <c r="J91" s="13" t="s">
        <v>392</v>
      </c>
      <c r="K91" s="13" t="s">
        <v>215</v>
      </c>
      <c r="L91" s="13" t="s">
        <v>216</v>
      </c>
      <c r="M91" s="13" t="s">
        <v>24</v>
      </c>
      <c r="N91" s="13" t="s">
        <v>57</v>
      </c>
    </row>
    <row r="92" s="1" customFormat="1" ht="36" spans="1:14">
      <c r="A92" s="10">
        <v>89</v>
      </c>
      <c r="B92" s="13" t="s">
        <v>50</v>
      </c>
      <c r="C92" s="13" t="s">
        <v>407</v>
      </c>
      <c r="D92" s="13" t="s">
        <v>18</v>
      </c>
      <c r="E92" s="13" t="s">
        <v>408</v>
      </c>
      <c r="F92" s="13" t="s">
        <v>409</v>
      </c>
      <c r="G92" s="13" t="s">
        <v>410</v>
      </c>
      <c r="H92" s="13" t="s">
        <v>411</v>
      </c>
      <c r="I92" s="13" t="s">
        <v>391</v>
      </c>
      <c r="J92" s="13" t="s">
        <v>392</v>
      </c>
      <c r="K92" s="13" t="s">
        <v>215</v>
      </c>
      <c r="L92" s="13" t="s">
        <v>216</v>
      </c>
      <c r="M92" s="13" t="s">
        <v>24</v>
      </c>
      <c r="N92" s="13" t="s">
        <v>57</v>
      </c>
    </row>
    <row r="93" s="1" customFormat="1" ht="36" spans="1:14">
      <c r="A93" s="10">
        <v>90</v>
      </c>
      <c r="B93" s="13" t="s">
        <v>50</v>
      </c>
      <c r="C93" s="13" t="s">
        <v>412</v>
      </c>
      <c r="D93" s="13" t="s">
        <v>221</v>
      </c>
      <c r="E93" s="13" t="s">
        <v>413</v>
      </c>
      <c r="F93" s="13" t="s">
        <v>414</v>
      </c>
      <c r="G93" s="13" t="s">
        <v>415</v>
      </c>
      <c r="H93" s="13" t="s">
        <v>416</v>
      </c>
      <c r="I93" s="13" t="s">
        <v>391</v>
      </c>
      <c r="J93" s="13" t="s">
        <v>392</v>
      </c>
      <c r="K93" s="13" t="s">
        <v>417</v>
      </c>
      <c r="L93" s="13" t="s">
        <v>418</v>
      </c>
      <c r="M93" s="13" t="s">
        <v>24</v>
      </c>
      <c r="N93" s="13" t="s">
        <v>57</v>
      </c>
    </row>
    <row r="94" s="1" customFormat="1" ht="36" spans="1:14">
      <c r="A94" s="10">
        <v>91</v>
      </c>
      <c r="B94" s="13" t="s">
        <v>50</v>
      </c>
      <c r="C94" s="13" t="s">
        <v>419</v>
      </c>
      <c r="D94" s="13" t="s">
        <v>221</v>
      </c>
      <c r="E94" s="13" t="s">
        <v>420</v>
      </c>
      <c r="F94" s="13" t="s">
        <v>421</v>
      </c>
      <c r="G94" s="13" t="s">
        <v>422</v>
      </c>
      <c r="H94" s="13" t="s">
        <v>423</v>
      </c>
      <c r="I94" s="13" t="s">
        <v>391</v>
      </c>
      <c r="J94" s="13" t="s">
        <v>392</v>
      </c>
      <c r="K94" s="13" t="s">
        <v>424</v>
      </c>
      <c r="L94" s="13" t="s">
        <v>425</v>
      </c>
      <c r="M94" s="13" t="s">
        <v>24</v>
      </c>
      <c r="N94" s="13" t="s">
        <v>57</v>
      </c>
    </row>
    <row r="95" s="1" customFormat="1" ht="36" spans="1:14">
      <c r="A95" s="10">
        <v>92</v>
      </c>
      <c r="B95" s="13" t="s">
        <v>50</v>
      </c>
      <c r="C95" s="13" t="s">
        <v>426</v>
      </c>
      <c r="D95" s="13" t="s">
        <v>221</v>
      </c>
      <c r="E95" s="13" t="s">
        <v>427</v>
      </c>
      <c r="F95" s="13" t="s">
        <v>421</v>
      </c>
      <c r="G95" s="13" t="s">
        <v>422</v>
      </c>
      <c r="H95" s="13" t="s">
        <v>207</v>
      </c>
      <c r="I95" s="13" t="s">
        <v>391</v>
      </c>
      <c r="J95" s="13" t="s">
        <v>392</v>
      </c>
      <c r="K95" s="13" t="s">
        <v>424</v>
      </c>
      <c r="L95" s="13" t="s">
        <v>425</v>
      </c>
      <c r="M95" s="13" t="s">
        <v>24</v>
      </c>
      <c r="N95" s="13" t="s">
        <v>57</v>
      </c>
    </row>
    <row r="96" s="1" customFormat="1" ht="36" spans="1:14">
      <c r="A96" s="10">
        <v>93</v>
      </c>
      <c r="B96" s="13" t="s">
        <v>50</v>
      </c>
      <c r="C96" s="13" t="s">
        <v>428</v>
      </c>
      <c r="D96" s="13" t="s">
        <v>168</v>
      </c>
      <c r="E96" s="13" t="s">
        <v>429</v>
      </c>
      <c r="F96" s="13" t="s">
        <v>430</v>
      </c>
      <c r="G96" s="13" t="s">
        <v>20</v>
      </c>
      <c r="H96" s="13" t="s">
        <v>431</v>
      </c>
      <c r="I96" s="13" t="s">
        <v>391</v>
      </c>
      <c r="J96" s="13" t="s">
        <v>392</v>
      </c>
      <c r="K96" s="13" t="s">
        <v>191</v>
      </c>
      <c r="L96" s="13" t="s">
        <v>192</v>
      </c>
      <c r="M96" s="13" t="s">
        <v>24</v>
      </c>
      <c r="N96" s="13" t="s">
        <v>57</v>
      </c>
    </row>
    <row r="97" s="1" customFormat="1" ht="48" spans="1:14">
      <c r="A97" s="10">
        <v>94</v>
      </c>
      <c r="B97" s="13" t="s">
        <v>50</v>
      </c>
      <c r="C97" s="13" t="s">
        <v>432</v>
      </c>
      <c r="D97" s="13" t="s">
        <v>27</v>
      </c>
      <c r="E97" s="13" t="s">
        <v>433</v>
      </c>
      <c r="F97" s="13" t="s">
        <v>434</v>
      </c>
      <c r="G97" s="13" t="s">
        <v>20</v>
      </c>
      <c r="H97" s="13" t="s">
        <v>280</v>
      </c>
      <c r="I97" s="13" t="s">
        <v>435</v>
      </c>
      <c r="J97" s="13" t="s">
        <v>436</v>
      </c>
      <c r="K97" s="13" t="s">
        <v>20</v>
      </c>
      <c r="L97" s="13" t="s">
        <v>20</v>
      </c>
      <c r="M97" s="13" t="s">
        <v>24</v>
      </c>
      <c r="N97" s="13" t="s">
        <v>57</v>
      </c>
    </row>
    <row r="98" s="4" customFormat="1" ht="36" spans="1:14">
      <c r="A98" s="10">
        <v>95</v>
      </c>
      <c r="B98" s="15" t="s">
        <v>437</v>
      </c>
      <c r="C98" s="15" t="s">
        <v>438</v>
      </c>
      <c r="D98" s="15" t="s">
        <v>18</v>
      </c>
      <c r="E98" s="15" t="s">
        <v>439</v>
      </c>
      <c r="F98" s="16" t="s">
        <v>440</v>
      </c>
      <c r="G98" s="16" t="s">
        <v>441</v>
      </c>
      <c r="H98" s="16" t="s">
        <v>442</v>
      </c>
      <c r="I98" s="15" t="s">
        <v>443</v>
      </c>
      <c r="J98" s="15" t="s">
        <v>444</v>
      </c>
      <c r="K98" s="15" t="s">
        <v>445</v>
      </c>
      <c r="L98" s="15" t="s">
        <v>446</v>
      </c>
      <c r="M98" s="16" t="s">
        <v>24</v>
      </c>
      <c r="N98" s="17" t="s">
        <v>447</v>
      </c>
    </row>
    <row r="99" s="4" customFormat="1" ht="36" spans="1:14">
      <c r="A99" s="10">
        <v>96</v>
      </c>
      <c r="B99" s="17" t="s">
        <v>437</v>
      </c>
      <c r="C99" s="15" t="s">
        <v>448</v>
      </c>
      <c r="D99" s="15" t="s">
        <v>18</v>
      </c>
      <c r="E99" s="17" t="s">
        <v>449</v>
      </c>
      <c r="F99" s="17" t="s">
        <v>450</v>
      </c>
      <c r="G99" s="17" t="s">
        <v>451</v>
      </c>
      <c r="H99" s="18">
        <v>44635</v>
      </c>
      <c r="I99" s="17" t="s">
        <v>452</v>
      </c>
      <c r="J99" s="17" t="s">
        <v>453</v>
      </c>
      <c r="K99" s="17" t="s">
        <v>454</v>
      </c>
      <c r="L99" s="17" t="s">
        <v>455</v>
      </c>
      <c r="M99" s="16" t="s">
        <v>24</v>
      </c>
      <c r="N99" s="17" t="s">
        <v>447</v>
      </c>
    </row>
    <row r="100" s="4" customFormat="1" ht="24" spans="1:14">
      <c r="A100" s="10">
        <v>97</v>
      </c>
      <c r="B100" s="17" t="s">
        <v>437</v>
      </c>
      <c r="C100" s="15" t="s">
        <v>456</v>
      </c>
      <c r="D100" s="15" t="s">
        <v>18</v>
      </c>
      <c r="E100" s="17" t="s">
        <v>457</v>
      </c>
      <c r="F100" s="17" t="s">
        <v>458</v>
      </c>
      <c r="G100" s="17" t="s">
        <v>441</v>
      </c>
      <c r="H100" s="18">
        <v>44619</v>
      </c>
      <c r="I100" s="17" t="s">
        <v>459</v>
      </c>
      <c r="J100" s="17" t="s">
        <v>460</v>
      </c>
      <c r="K100" s="17" t="s">
        <v>461</v>
      </c>
      <c r="L100" s="17" t="s">
        <v>462</v>
      </c>
      <c r="M100" s="16" t="s">
        <v>24</v>
      </c>
      <c r="N100" s="17" t="s">
        <v>447</v>
      </c>
    </row>
    <row r="101" s="4" customFormat="1" ht="48" spans="1:14">
      <c r="A101" s="10">
        <v>98</v>
      </c>
      <c r="B101" s="17" t="s">
        <v>437</v>
      </c>
      <c r="C101" s="15" t="s">
        <v>463</v>
      </c>
      <c r="D101" s="15" t="s">
        <v>18</v>
      </c>
      <c r="E101" s="17" t="s">
        <v>464</v>
      </c>
      <c r="F101" s="17" t="s">
        <v>250</v>
      </c>
      <c r="G101" s="17" t="s">
        <v>465</v>
      </c>
      <c r="H101" s="18">
        <v>44647</v>
      </c>
      <c r="I101" s="17" t="s">
        <v>466</v>
      </c>
      <c r="J101" s="17" t="s">
        <v>467</v>
      </c>
      <c r="K101" s="17" t="s">
        <v>468</v>
      </c>
      <c r="L101" s="17" t="s">
        <v>469</v>
      </c>
      <c r="M101" s="16" t="s">
        <v>24</v>
      </c>
      <c r="N101" s="17" t="s">
        <v>447</v>
      </c>
    </row>
    <row r="102" s="4" customFormat="1" ht="36" spans="1:14">
      <c r="A102" s="10">
        <v>99</v>
      </c>
      <c r="B102" s="15" t="s">
        <v>437</v>
      </c>
      <c r="C102" s="15" t="s">
        <v>470</v>
      </c>
      <c r="D102" s="15" t="s">
        <v>18</v>
      </c>
      <c r="E102" s="17" t="s">
        <v>471</v>
      </c>
      <c r="F102" s="17" t="s">
        <v>472</v>
      </c>
      <c r="G102" s="17" t="s">
        <v>473</v>
      </c>
      <c r="H102" s="18">
        <v>44621</v>
      </c>
      <c r="I102" s="17" t="s">
        <v>474</v>
      </c>
      <c r="J102" s="17" t="s">
        <v>475</v>
      </c>
      <c r="K102" s="17" t="s">
        <v>476</v>
      </c>
      <c r="L102" s="17" t="s">
        <v>477</v>
      </c>
      <c r="M102" s="16" t="s">
        <v>24</v>
      </c>
      <c r="N102" s="17" t="s">
        <v>447</v>
      </c>
    </row>
    <row r="103" s="4" customFormat="1" ht="36" spans="1:14">
      <c r="A103" s="10">
        <v>100</v>
      </c>
      <c r="B103" s="17" t="s">
        <v>437</v>
      </c>
      <c r="C103" s="15" t="s">
        <v>478</v>
      </c>
      <c r="D103" s="15" t="s">
        <v>18</v>
      </c>
      <c r="E103" s="17" t="s">
        <v>479</v>
      </c>
      <c r="F103" s="17" t="s">
        <v>250</v>
      </c>
      <c r="G103" s="17" t="s">
        <v>451</v>
      </c>
      <c r="H103" s="18">
        <v>44573</v>
      </c>
      <c r="I103" s="17" t="s">
        <v>480</v>
      </c>
      <c r="J103" s="17" t="s">
        <v>481</v>
      </c>
      <c r="K103" s="17" t="s">
        <v>482</v>
      </c>
      <c r="L103" s="17" t="s">
        <v>483</v>
      </c>
      <c r="M103" s="16" t="s">
        <v>24</v>
      </c>
      <c r="N103" s="17" t="s">
        <v>447</v>
      </c>
    </row>
    <row r="104" s="4" customFormat="1" ht="36" spans="1:14">
      <c r="A104" s="10">
        <v>101</v>
      </c>
      <c r="B104" s="17" t="s">
        <v>437</v>
      </c>
      <c r="C104" s="15" t="s">
        <v>484</v>
      </c>
      <c r="D104" s="15" t="s">
        <v>18</v>
      </c>
      <c r="E104" s="17" t="s">
        <v>471</v>
      </c>
      <c r="F104" s="17" t="s">
        <v>250</v>
      </c>
      <c r="G104" s="17" t="s">
        <v>35</v>
      </c>
      <c r="H104" s="18">
        <v>44625</v>
      </c>
      <c r="I104" s="17" t="s">
        <v>485</v>
      </c>
      <c r="J104" s="17" t="s">
        <v>486</v>
      </c>
      <c r="K104" s="17" t="s">
        <v>487</v>
      </c>
      <c r="L104" s="17" t="s">
        <v>488</v>
      </c>
      <c r="M104" s="16" t="s">
        <v>24</v>
      </c>
      <c r="N104" s="17" t="s">
        <v>447</v>
      </c>
    </row>
    <row r="105" s="4" customFormat="1" ht="36" spans="1:14">
      <c r="A105" s="10">
        <v>102</v>
      </c>
      <c r="B105" s="17" t="s">
        <v>437</v>
      </c>
      <c r="C105" s="15" t="s">
        <v>489</v>
      </c>
      <c r="D105" s="15" t="s">
        <v>18</v>
      </c>
      <c r="E105" s="17" t="s">
        <v>490</v>
      </c>
      <c r="F105" s="17" t="s">
        <v>491</v>
      </c>
      <c r="G105" s="17" t="s">
        <v>492</v>
      </c>
      <c r="H105" s="18">
        <v>44610</v>
      </c>
      <c r="I105" s="17" t="s">
        <v>493</v>
      </c>
      <c r="J105" s="17" t="s">
        <v>494</v>
      </c>
      <c r="K105" s="17" t="s">
        <v>495</v>
      </c>
      <c r="L105" s="17" t="s">
        <v>496</v>
      </c>
      <c r="M105" s="16" t="s">
        <v>24</v>
      </c>
      <c r="N105" s="17" t="s">
        <v>447</v>
      </c>
    </row>
    <row r="106" s="4" customFormat="1" ht="24" spans="1:14">
      <c r="A106" s="10">
        <v>103</v>
      </c>
      <c r="B106" s="17" t="s">
        <v>437</v>
      </c>
      <c r="C106" s="15" t="s">
        <v>497</v>
      </c>
      <c r="D106" s="17" t="s">
        <v>498</v>
      </c>
      <c r="E106" s="17" t="s">
        <v>499</v>
      </c>
      <c r="F106" s="17" t="s">
        <v>491</v>
      </c>
      <c r="G106" s="17" t="s">
        <v>491</v>
      </c>
      <c r="H106" s="17" t="s">
        <v>500</v>
      </c>
      <c r="I106" s="17" t="s">
        <v>443</v>
      </c>
      <c r="J106" s="17" t="s">
        <v>444</v>
      </c>
      <c r="K106" s="17" t="s">
        <v>443</v>
      </c>
      <c r="L106" s="17" t="s">
        <v>444</v>
      </c>
      <c r="M106" s="16" t="s">
        <v>24</v>
      </c>
      <c r="N106" s="17" t="s">
        <v>447</v>
      </c>
    </row>
    <row r="107" s="4" customFormat="1" ht="24" spans="1:14">
      <c r="A107" s="10">
        <v>104</v>
      </c>
      <c r="B107" s="15" t="s">
        <v>437</v>
      </c>
      <c r="C107" s="15" t="s">
        <v>501</v>
      </c>
      <c r="D107" s="17" t="s">
        <v>498</v>
      </c>
      <c r="E107" s="17" t="s">
        <v>502</v>
      </c>
      <c r="F107" s="17" t="s">
        <v>491</v>
      </c>
      <c r="G107" s="17" t="s">
        <v>491</v>
      </c>
      <c r="H107" s="17" t="s">
        <v>500</v>
      </c>
      <c r="I107" s="17" t="s">
        <v>443</v>
      </c>
      <c r="J107" s="17" t="s">
        <v>444</v>
      </c>
      <c r="K107" s="17" t="s">
        <v>443</v>
      </c>
      <c r="L107" s="17" t="s">
        <v>444</v>
      </c>
      <c r="M107" s="16" t="s">
        <v>24</v>
      </c>
      <c r="N107" s="17" t="s">
        <v>447</v>
      </c>
    </row>
    <row r="108" s="4" customFormat="1" ht="36" spans="1:14">
      <c r="A108" s="10">
        <v>105</v>
      </c>
      <c r="B108" s="15" t="s">
        <v>437</v>
      </c>
      <c r="C108" s="15" t="s">
        <v>503</v>
      </c>
      <c r="D108" s="17" t="s">
        <v>194</v>
      </c>
      <c r="E108" s="17" t="s">
        <v>504</v>
      </c>
      <c r="F108" s="17" t="s">
        <v>491</v>
      </c>
      <c r="G108" s="17" t="s">
        <v>491</v>
      </c>
      <c r="H108" s="17" t="s">
        <v>500</v>
      </c>
      <c r="I108" s="17" t="s">
        <v>474</v>
      </c>
      <c r="J108" s="17" t="s">
        <v>475</v>
      </c>
      <c r="K108" s="17" t="s">
        <v>474</v>
      </c>
      <c r="L108" s="17" t="s">
        <v>475</v>
      </c>
      <c r="M108" s="16" t="s">
        <v>24</v>
      </c>
      <c r="N108" s="17" t="s">
        <v>447</v>
      </c>
    </row>
    <row r="109" s="4" customFormat="1" ht="24" spans="1:14">
      <c r="A109" s="10">
        <v>106</v>
      </c>
      <c r="B109" s="15" t="s">
        <v>437</v>
      </c>
      <c r="C109" s="15" t="s">
        <v>505</v>
      </c>
      <c r="D109" s="17" t="s">
        <v>194</v>
      </c>
      <c r="E109" s="17" t="s">
        <v>506</v>
      </c>
      <c r="F109" s="17" t="s">
        <v>491</v>
      </c>
      <c r="G109" s="17" t="s">
        <v>491</v>
      </c>
      <c r="H109" s="17" t="s">
        <v>507</v>
      </c>
      <c r="I109" s="17" t="s">
        <v>459</v>
      </c>
      <c r="J109" s="17" t="s">
        <v>460</v>
      </c>
      <c r="K109" s="17" t="s">
        <v>459</v>
      </c>
      <c r="L109" s="17" t="s">
        <v>460</v>
      </c>
      <c r="M109" s="16" t="s">
        <v>24</v>
      </c>
      <c r="N109" s="17" t="s">
        <v>447</v>
      </c>
    </row>
    <row r="110" s="4" customFormat="1" ht="48" spans="1:14">
      <c r="A110" s="10">
        <v>107</v>
      </c>
      <c r="B110" s="17" t="s">
        <v>437</v>
      </c>
      <c r="C110" s="15" t="s">
        <v>508</v>
      </c>
      <c r="D110" s="17" t="s">
        <v>194</v>
      </c>
      <c r="E110" s="17" t="s">
        <v>509</v>
      </c>
      <c r="F110" s="17" t="s">
        <v>491</v>
      </c>
      <c r="G110" s="17" t="s">
        <v>491</v>
      </c>
      <c r="H110" s="17" t="s">
        <v>507</v>
      </c>
      <c r="I110" s="17" t="s">
        <v>510</v>
      </c>
      <c r="J110" s="17" t="s">
        <v>511</v>
      </c>
      <c r="K110" s="17" t="s">
        <v>510</v>
      </c>
      <c r="L110" s="17" t="s">
        <v>511</v>
      </c>
      <c r="M110" s="16" t="s">
        <v>24</v>
      </c>
      <c r="N110" s="17" t="s">
        <v>447</v>
      </c>
    </row>
    <row r="111" s="4" customFormat="1" ht="48" spans="1:14">
      <c r="A111" s="10">
        <v>108</v>
      </c>
      <c r="B111" s="17" t="s">
        <v>437</v>
      </c>
      <c r="C111" s="15" t="s">
        <v>512</v>
      </c>
      <c r="D111" s="17" t="s">
        <v>194</v>
      </c>
      <c r="E111" s="17" t="s">
        <v>513</v>
      </c>
      <c r="F111" s="17" t="s">
        <v>491</v>
      </c>
      <c r="G111" s="17" t="s">
        <v>491</v>
      </c>
      <c r="H111" s="17" t="s">
        <v>507</v>
      </c>
      <c r="I111" s="17" t="s">
        <v>510</v>
      </c>
      <c r="J111" s="17" t="s">
        <v>511</v>
      </c>
      <c r="K111" s="17" t="s">
        <v>510</v>
      </c>
      <c r="L111" s="17" t="s">
        <v>511</v>
      </c>
      <c r="M111" s="16" t="s">
        <v>24</v>
      </c>
      <c r="N111" s="17" t="s">
        <v>447</v>
      </c>
    </row>
    <row r="112" s="4" customFormat="1" ht="36" spans="1:14">
      <c r="A112" s="10">
        <v>109</v>
      </c>
      <c r="B112" s="15" t="s">
        <v>437</v>
      </c>
      <c r="C112" s="15" t="s">
        <v>514</v>
      </c>
      <c r="D112" s="17" t="s">
        <v>194</v>
      </c>
      <c r="E112" s="17" t="s">
        <v>515</v>
      </c>
      <c r="F112" s="17" t="s">
        <v>491</v>
      </c>
      <c r="G112" s="17" t="s">
        <v>491</v>
      </c>
      <c r="H112" s="17" t="s">
        <v>507</v>
      </c>
      <c r="I112" s="17" t="s">
        <v>466</v>
      </c>
      <c r="J112" s="17" t="s">
        <v>467</v>
      </c>
      <c r="K112" s="17" t="s">
        <v>466</v>
      </c>
      <c r="L112" s="17" t="s">
        <v>467</v>
      </c>
      <c r="M112" s="16" t="s">
        <v>24</v>
      </c>
      <c r="N112" s="17" t="s">
        <v>447</v>
      </c>
    </row>
    <row r="113" s="4" customFormat="1" ht="36" spans="1:14">
      <c r="A113" s="10">
        <v>110</v>
      </c>
      <c r="B113" s="15" t="s">
        <v>437</v>
      </c>
      <c r="C113" s="15" t="s">
        <v>516</v>
      </c>
      <c r="D113" s="17" t="s">
        <v>305</v>
      </c>
      <c r="E113" s="17" t="s">
        <v>517</v>
      </c>
      <c r="F113" s="17" t="s">
        <v>518</v>
      </c>
      <c r="G113" s="17" t="s">
        <v>519</v>
      </c>
      <c r="H113" s="18">
        <v>44609</v>
      </c>
      <c r="I113" s="17" t="s">
        <v>459</v>
      </c>
      <c r="J113" s="17" t="s">
        <v>460</v>
      </c>
      <c r="K113" s="17" t="s">
        <v>520</v>
      </c>
      <c r="L113" s="17" t="s">
        <v>521</v>
      </c>
      <c r="M113" s="16" t="s">
        <v>24</v>
      </c>
      <c r="N113" s="17" t="s">
        <v>447</v>
      </c>
    </row>
    <row r="114" s="4" customFormat="1" ht="36" spans="1:14">
      <c r="A114" s="10">
        <v>111</v>
      </c>
      <c r="B114" s="15" t="s">
        <v>437</v>
      </c>
      <c r="C114" s="15" t="s">
        <v>522</v>
      </c>
      <c r="D114" s="17" t="s">
        <v>305</v>
      </c>
      <c r="E114" s="17" t="s">
        <v>523</v>
      </c>
      <c r="F114" s="17" t="s">
        <v>250</v>
      </c>
      <c r="G114" s="17" t="s">
        <v>524</v>
      </c>
      <c r="H114" s="18">
        <v>44603</v>
      </c>
      <c r="I114" s="17" t="s">
        <v>466</v>
      </c>
      <c r="J114" s="17" t="s">
        <v>467</v>
      </c>
      <c r="K114" s="17" t="s">
        <v>525</v>
      </c>
      <c r="L114" s="17" t="s">
        <v>526</v>
      </c>
      <c r="M114" s="16" t="s">
        <v>24</v>
      </c>
      <c r="N114" s="17" t="s">
        <v>447</v>
      </c>
    </row>
    <row r="115" s="4" customFormat="1" ht="36" spans="1:14">
      <c r="A115" s="10">
        <v>112</v>
      </c>
      <c r="B115" s="17" t="s">
        <v>437</v>
      </c>
      <c r="C115" s="15" t="s">
        <v>527</v>
      </c>
      <c r="D115" s="17" t="s">
        <v>305</v>
      </c>
      <c r="E115" s="17" t="s">
        <v>528</v>
      </c>
      <c r="F115" s="17" t="s">
        <v>250</v>
      </c>
      <c r="G115" s="17" t="s">
        <v>529</v>
      </c>
      <c r="H115" s="18">
        <v>44260</v>
      </c>
      <c r="I115" s="17" t="s">
        <v>530</v>
      </c>
      <c r="J115" s="17" t="s">
        <v>531</v>
      </c>
      <c r="K115" s="17" t="s">
        <v>532</v>
      </c>
      <c r="L115" s="17" t="s">
        <v>533</v>
      </c>
      <c r="M115" s="16" t="s">
        <v>24</v>
      </c>
      <c r="N115" s="17" t="s">
        <v>447</v>
      </c>
    </row>
    <row r="116" s="4" customFormat="1" ht="36" spans="1:14">
      <c r="A116" s="10">
        <v>113</v>
      </c>
      <c r="B116" s="17" t="s">
        <v>437</v>
      </c>
      <c r="C116" s="15" t="s">
        <v>534</v>
      </c>
      <c r="D116" s="17" t="s">
        <v>305</v>
      </c>
      <c r="E116" s="17" t="s">
        <v>535</v>
      </c>
      <c r="F116" s="17" t="s">
        <v>518</v>
      </c>
      <c r="G116" s="17" t="s">
        <v>519</v>
      </c>
      <c r="H116" s="18">
        <v>44452</v>
      </c>
      <c r="I116" s="17" t="s">
        <v>530</v>
      </c>
      <c r="J116" s="17" t="s">
        <v>531</v>
      </c>
      <c r="K116" s="17" t="s">
        <v>520</v>
      </c>
      <c r="L116" s="17" t="s">
        <v>521</v>
      </c>
      <c r="M116" s="16" t="s">
        <v>24</v>
      </c>
      <c r="N116" s="17" t="s">
        <v>447</v>
      </c>
    </row>
    <row r="117" s="3" customFormat="1" ht="36" spans="1:14">
      <c r="A117" s="10">
        <v>114</v>
      </c>
      <c r="B117" s="19" t="s">
        <v>437</v>
      </c>
      <c r="C117" s="19" t="s">
        <v>536</v>
      </c>
      <c r="D117" s="19" t="s">
        <v>52</v>
      </c>
      <c r="E117" s="19" t="s">
        <v>537</v>
      </c>
      <c r="F117" s="19" t="s">
        <v>20</v>
      </c>
      <c r="G117" s="19" t="s">
        <v>20</v>
      </c>
      <c r="H117" s="20">
        <v>44649</v>
      </c>
      <c r="I117" s="19" t="s">
        <v>538</v>
      </c>
      <c r="J117" s="19" t="s">
        <v>539</v>
      </c>
      <c r="K117" s="19" t="s">
        <v>20</v>
      </c>
      <c r="L117" s="19" t="s">
        <v>20</v>
      </c>
      <c r="M117" s="14" t="s">
        <v>24</v>
      </c>
      <c r="N117" s="22" t="s">
        <v>540</v>
      </c>
    </row>
    <row r="118" s="3" customFormat="1" ht="36" spans="1:14">
      <c r="A118" s="10">
        <v>115</v>
      </c>
      <c r="B118" s="19" t="s">
        <v>437</v>
      </c>
      <c r="C118" s="19" t="s">
        <v>541</v>
      </c>
      <c r="D118" s="19" t="s">
        <v>52</v>
      </c>
      <c r="E118" s="19" t="s">
        <v>65</v>
      </c>
      <c r="F118" s="19" t="s">
        <v>20</v>
      </c>
      <c r="G118" s="19" t="s">
        <v>20</v>
      </c>
      <c r="H118" s="20">
        <v>44649</v>
      </c>
      <c r="I118" s="19" t="s">
        <v>538</v>
      </c>
      <c r="J118" s="19" t="s">
        <v>539</v>
      </c>
      <c r="K118" s="19" t="s">
        <v>20</v>
      </c>
      <c r="L118" s="19" t="s">
        <v>20</v>
      </c>
      <c r="M118" s="14" t="s">
        <v>24</v>
      </c>
      <c r="N118" s="22" t="s">
        <v>540</v>
      </c>
    </row>
    <row r="119" s="3" customFormat="1" ht="36" spans="1:14">
      <c r="A119" s="10">
        <v>116</v>
      </c>
      <c r="B119" s="19" t="s">
        <v>437</v>
      </c>
      <c r="C119" s="19" t="s">
        <v>542</v>
      </c>
      <c r="D119" s="19" t="s">
        <v>52</v>
      </c>
      <c r="E119" s="19" t="s">
        <v>543</v>
      </c>
      <c r="F119" s="19" t="s">
        <v>20</v>
      </c>
      <c r="G119" s="19" t="s">
        <v>20</v>
      </c>
      <c r="H119" s="20">
        <v>44649</v>
      </c>
      <c r="I119" s="19" t="s">
        <v>538</v>
      </c>
      <c r="J119" s="19" t="s">
        <v>539</v>
      </c>
      <c r="K119" s="19" t="s">
        <v>20</v>
      </c>
      <c r="L119" s="19" t="s">
        <v>20</v>
      </c>
      <c r="M119" s="14" t="s">
        <v>24</v>
      </c>
      <c r="N119" s="22" t="s">
        <v>540</v>
      </c>
    </row>
    <row r="120" s="3" customFormat="1" ht="36" spans="1:14">
      <c r="A120" s="10">
        <v>117</v>
      </c>
      <c r="B120" s="19" t="s">
        <v>437</v>
      </c>
      <c r="C120" s="19" t="s">
        <v>544</v>
      </c>
      <c r="D120" s="19" t="s">
        <v>52</v>
      </c>
      <c r="E120" s="19" t="s">
        <v>545</v>
      </c>
      <c r="F120" s="19" t="s">
        <v>20</v>
      </c>
      <c r="G120" s="19" t="s">
        <v>20</v>
      </c>
      <c r="H120" s="20">
        <v>44651</v>
      </c>
      <c r="I120" s="19" t="s">
        <v>546</v>
      </c>
      <c r="J120" s="19" t="s">
        <v>547</v>
      </c>
      <c r="K120" s="19" t="s">
        <v>20</v>
      </c>
      <c r="L120" s="19" t="s">
        <v>20</v>
      </c>
      <c r="M120" s="14" t="s">
        <v>24</v>
      </c>
      <c r="N120" s="22" t="s">
        <v>540</v>
      </c>
    </row>
    <row r="121" s="3" customFormat="1" ht="36" spans="1:14">
      <c r="A121" s="10">
        <v>118</v>
      </c>
      <c r="B121" s="19" t="s">
        <v>437</v>
      </c>
      <c r="C121" s="19" t="s">
        <v>548</v>
      </c>
      <c r="D121" s="19" t="s">
        <v>52</v>
      </c>
      <c r="E121" s="19" t="s">
        <v>549</v>
      </c>
      <c r="F121" s="19" t="s">
        <v>20</v>
      </c>
      <c r="G121" s="19" t="s">
        <v>20</v>
      </c>
      <c r="H121" s="20">
        <v>44651</v>
      </c>
      <c r="I121" s="19" t="s">
        <v>546</v>
      </c>
      <c r="J121" s="19" t="s">
        <v>547</v>
      </c>
      <c r="K121" s="19" t="s">
        <v>20</v>
      </c>
      <c r="L121" s="19" t="s">
        <v>20</v>
      </c>
      <c r="M121" s="14" t="s">
        <v>24</v>
      </c>
      <c r="N121" s="22" t="s">
        <v>540</v>
      </c>
    </row>
    <row r="122" s="3" customFormat="1" ht="36" spans="1:14">
      <c r="A122" s="10">
        <v>119</v>
      </c>
      <c r="B122" s="19" t="s">
        <v>437</v>
      </c>
      <c r="C122" s="19" t="s">
        <v>550</v>
      </c>
      <c r="D122" s="21" t="s">
        <v>52</v>
      </c>
      <c r="E122" s="19" t="s">
        <v>551</v>
      </c>
      <c r="F122" s="19" t="s">
        <v>20</v>
      </c>
      <c r="G122" s="19" t="s">
        <v>20</v>
      </c>
      <c r="H122" s="20">
        <v>44651</v>
      </c>
      <c r="I122" s="19" t="s">
        <v>546</v>
      </c>
      <c r="J122" s="19" t="s">
        <v>547</v>
      </c>
      <c r="K122" s="19" t="s">
        <v>20</v>
      </c>
      <c r="L122" s="19" t="s">
        <v>20</v>
      </c>
      <c r="M122" s="14" t="s">
        <v>24</v>
      </c>
      <c r="N122" s="22" t="s">
        <v>540</v>
      </c>
    </row>
    <row r="123" s="3" customFormat="1" ht="36" spans="1:14">
      <c r="A123" s="10">
        <v>120</v>
      </c>
      <c r="B123" s="19" t="s">
        <v>437</v>
      </c>
      <c r="C123" s="19" t="s">
        <v>552</v>
      </c>
      <c r="D123" s="19" t="s">
        <v>52</v>
      </c>
      <c r="E123" s="19" t="s">
        <v>553</v>
      </c>
      <c r="F123" s="19" t="s">
        <v>20</v>
      </c>
      <c r="G123" s="19" t="s">
        <v>554</v>
      </c>
      <c r="H123" s="20">
        <v>44651</v>
      </c>
      <c r="I123" s="19" t="s">
        <v>555</v>
      </c>
      <c r="J123" s="19" t="s">
        <v>556</v>
      </c>
      <c r="K123" s="19" t="s">
        <v>20</v>
      </c>
      <c r="L123" s="19" t="s">
        <v>20</v>
      </c>
      <c r="M123" s="14" t="s">
        <v>24</v>
      </c>
      <c r="N123" s="22" t="s">
        <v>540</v>
      </c>
    </row>
    <row r="124" s="3" customFormat="1" ht="36" spans="1:14">
      <c r="A124" s="10">
        <v>121</v>
      </c>
      <c r="B124" s="19" t="s">
        <v>437</v>
      </c>
      <c r="C124" s="19" t="s">
        <v>557</v>
      </c>
      <c r="D124" s="19" t="s">
        <v>52</v>
      </c>
      <c r="E124" s="19" t="s">
        <v>558</v>
      </c>
      <c r="F124" s="19" t="s">
        <v>20</v>
      </c>
      <c r="G124" s="19" t="s">
        <v>559</v>
      </c>
      <c r="H124" s="20">
        <v>44652</v>
      </c>
      <c r="I124" s="19" t="s">
        <v>560</v>
      </c>
      <c r="J124" s="19" t="s">
        <v>561</v>
      </c>
      <c r="K124" s="19" t="s">
        <v>20</v>
      </c>
      <c r="L124" s="19" t="s">
        <v>20</v>
      </c>
      <c r="M124" s="14" t="s">
        <v>24</v>
      </c>
      <c r="N124" s="22" t="s">
        <v>540</v>
      </c>
    </row>
    <row r="125" s="3" customFormat="1" ht="36" spans="1:14">
      <c r="A125" s="10">
        <v>122</v>
      </c>
      <c r="B125" s="19" t="s">
        <v>437</v>
      </c>
      <c r="C125" s="19" t="s">
        <v>562</v>
      </c>
      <c r="D125" s="19" t="s">
        <v>52</v>
      </c>
      <c r="E125" s="19" t="s">
        <v>65</v>
      </c>
      <c r="F125" s="19" t="s">
        <v>20</v>
      </c>
      <c r="G125" s="19" t="s">
        <v>563</v>
      </c>
      <c r="H125" s="20">
        <v>44652</v>
      </c>
      <c r="I125" s="19" t="s">
        <v>560</v>
      </c>
      <c r="J125" s="19" t="s">
        <v>561</v>
      </c>
      <c r="K125" s="19" t="s">
        <v>20</v>
      </c>
      <c r="L125" s="19" t="s">
        <v>20</v>
      </c>
      <c r="M125" s="14" t="s">
        <v>24</v>
      </c>
      <c r="N125" s="22" t="s">
        <v>540</v>
      </c>
    </row>
    <row r="126" s="3" customFormat="1" ht="36" spans="1:14">
      <c r="A126" s="10">
        <v>123</v>
      </c>
      <c r="B126" s="19" t="s">
        <v>437</v>
      </c>
      <c r="C126" s="19" t="s">
        <v>564</v>
      </c>
      <c r="D126" s="19" t="s">
        <v>52</v>
      </c>
      <c r="E126" s="19" t="s">
        <v>565</v>
      </c>
      <c r="F126" s="19" t="s">
        <v>20</v>
      </c>
      <c r="G126" s="19" t="s">
        <v>20</v>
      </c>
      <c r="H126" s="20">
        <v>44651</v>
      </c>
      <c r="I126" s="19" t="s">
        <v>566</v>
      </c>
      <c r="J126" s="19" t="s">
        <v>567</v>
      </c>
      <c r="K126" s="19" t="s">
        <v>20</v>
      </c>
      <c r="L126" s="19" t="s">
        <v>20</v>
      </c>
      <c r="M126" s="14" t="s">
        <v>24</v>
      </c>
      <c r="N126" s="22" t="s">
        <v>540</v>
      </c>
    </row>
    <row r="127" s="3" customFormat="1" ht="36" spans="1:14">
      <c r="A127" s="10">
        <v>124</v>
      </c>
      <c r="B127" s="19" t="s">
        <v>437</v>
      </c>
      <c r="C127" s="19" t="s">
        <v>568</v>
      </c>
      <c r="D127" s="19" t="s">
        <v>52</v>
      </c>
      <c r="E127" s="19" t="s">
        <v>569</v>
      </c>
      <c r="F127" s="19" t="s">
        <v>20</v>
      </c>
      <c r="G127" s="19" t="s">
        <v>20</v>
      </c>
      <c r="H127" s="20">
        <v>44651</v>
      </c>
      <c r="I127" s="19" t="s">
        <v>570</v>
      </c>
      <c r="J127" s="19" t="s">
        <v>571</v>
      </c>
      <c r="K127" s="19" t="s">
        <v>20</v>
      </c>
      <c r="L127" s="19" t="s">
        <v>20</v>
      </c>
      <c r="M127" s="14" t="s">
        <v>24</v>
      </c>
      <c r="N127" s="22" t="s">
        <v>540</v>
      </c>
    </row>
    <row r="128" s="3" customFormat="1" ht="36" spans="1:14">
      <c r="A128" s="10">
        <v>125</v>
      </c>
      <c r="B128" s="19" t="s">
        <v>437</v>
      </c>
      <c r="C128" s="19" t="s">
        <v>572</v>
      </c>
      <c r="D128" s="19" t="s">
        <v>52</v>
      </c>
      <c r="E128" s="19" t="s">
        <v>537</v>
      </c>
      <c r="F128" s="19" t="s">
        <v>20</v>
      </c>
      <c r="G128" s="19" t="s">
        <v>20</v>
      </c>
      <c r="H128" s="20">
        <v>44651</v>
      </c>
      <c r="I128" s="19" t="s">
        <v>570</v>
      </c>
      <c r="J128" s="19" t="s">
        <v>571</v>
      </c>
      <c r="K128" s="19" t="s">
        <v>20</v>
      </c>
      <c r="L128" s="19" t="s">
        <v>20</v>
      </c>
      <c r="M128" s="14" t="s">
        <v>24</v>
      </c>
      <c r="N128" s="22" t="s">
        <v>540</v>
      </c>
    </row>
    <row r="129" s="3" customFormat="1" ht="36" spans="1:14">
      <c r="A129" s="10">
        <v>126</v>
      </c>
      <c r="B129" s="19" t="s">
        <v>437</v>
      </c>
      <c r="C129" s="19" t="s">
        <v>573</v>
      </c>
      <c r="D129" s="19" t="s">
        <v>52</v>
      </c>
      <c r="E129" s="19" t="s">
        <v>574</v>
      </c>
      <c r="F129" s="19" t="s">
        <v>20</v>
      </c>
      <c r="G129" s="19" t="s">
        <v>20</v>
      </c>
      <c r="H129" s="20">
        <v>44653</v>
      </c>
      <c r="I129" s="19" t="s">
        <v>575</v>
      </c>
      <c r="J129" s="19" t="s">
        <v>576</v>
      </c>
      <c r="K129" s="19" t="s">
        <v>20</v>
      </c>
      <c r="L129" s="19" t="s">
        <v>20</v>
      </c>
      <c r="M129" s="14" t="s">
        <v>24</v>
      </c>
      <c r="N129" s="22" t="s">
        <v>540</v>
      </c>
    </row>
    <row r="130" s="3" customFormat="1" ht="36" spans="1:14">
      <c r="A130" s="10">
        <v>127</v>
      </c>
      <c r="B130" s="19" t="s">
        <v>437</v>
      </c>
      <c r="C130" s="19" t="s">
        <v>577</v>
      </c>
      <c r="D130" s="19" t="s">
        <v>52</v>
      </c>
      <c r="E130" s="19" t="s">
        <v>578</v>
      </c>
      <c r="F130" s="19" t="s">
        <v>20</v>
      </c>
      <c r="G130" s="19" t="s">
        <v>20</v>
      </c>
      <c r="H130" s="20">
        <v>44653</v>
      </c>
      <c r="I130" s="19" t="s">
        <v>575</v>
      </c>
      <c r="J130" s="19" t="s">
        <v>576</v>
      </c>
      <c r="K130" s="19" t="s">
        <v>20</v>
      </c>
      <c r="L130" s="19" t="s">
        <v>20</v>
      </c>
      <c r="M130" s="14" t="s">
        <v>24</v>
      </c>
      <c r="N130" s="22" t="s">
        <v>540</v>
      </c>
    </row>
    <row r="131" s="3" customFormat="1" ht="48" spans="1:14">
      <c r="A131" s="10">
        <v>128</v>
      </c>
      <c r="B131" s="19" t="s">
        <v>437</v>
      </c>
      <c r="C131" s="19" t="s">
        <v>579</v>
      </c>
      <c r="D131" s="23" t="s">
        <v>580</v>
      </c>
      <c r="E131" s="19" t="s">
        <v>581</v>
      </c>
      <c r="F131" s="19" t="s">
        <v>20</v>
      </c>
      <c r="G131" s="19" t="s">
        <v>20</v>
      </c>
      <c r="H131" s="20">
        <v>44635</v>
      </c>
      <c r="I131" s="19" t="s">
        <v>582</v>
      </c>
      <c r="J131" s="19" t="s">
        <v>583</v>
      </c>
      <c r="K131" s="19" t="s">
        <v>584</v>
      </c>
      <c r="L131" s="19" t="s">
        <v>585</v>
      </c>
      <c r="M131" s="14" t="s">
        <v>24</v>
      </c>
      <c r="N131" s="22" t="s">
        <v>540</v>
      </c>
    </row>
    <row r="132" s="3" customFormat="1" ht="48" spans="1:14">
      <c r="A132" s="10">
        <v>129</v>
      </c>
      <c r="B132" s="19" t="s">
        <v>437</v>
      </c>
      <c r="C132" s="19" t="s">
        <v>586</v>
      </c>
      <c r="D132" s="19" t="s">
        <v>18</v>
      </c>
      <c r="E132" s="19" t="s">
        <v>587</v>
      </c>
      <c r="F132" s="19" t="s">
        <v>588</v>
      </c>
      <c r="G132" s="19" t="s">
        <v>589</v>
      </c>
      <c r="H132" s="20">
        <v>44626</v>
      </c>
      <c r="I132" s="19" t="s">
        <v>582</v>
      </c>
      <c r="J132" s="19" t="s">
        <v>583</v>
      </c>
      <c r="K132" s="19" t="s">
        <v>590</v>
      </c>
      <c r="L132" s="19" t="s">
        <v>591</v>
      </c>
      <c r="M132" s="14" t="s">
        <v>24</v>
      </c>
      <c r="N132" s="22" t="s">
        <v>540</v>
      </c>
    </row>
    <row r="133" s="3" customFormat="1" ht="36" spans="1:14">
      <c r="A133" s="10">
        <v>130</v>
      </c>
      <c r="B133" s="19" t="s">
        <v>437</v>
      </c>
      <c r="C133" s="19" t="s">
        <v>592</v>
      </c>
      <c r="D133" s="19" t="s">
        <v>18</v>
      </c>
      <c r="E133" s="19" t="s">
        <v>593</v>
      </c>
      <c r="F133" s="19" t="s">
        <v>594</v>
      </c>
      <c r="G133" s="19" t="s">
        <v>589</v>
      </c>
      <c r="H133" s="20">
        <v>44617</v>
      </c>
      <c r="I133" s="19" t="s">
        <v>595</v>
      </c>
      <c r="J133" s="19" t="s">
        <v>596</v>
      </c>
      <c r="K133" s="19" t="s">
        <v>597</v>
      </c>
      <c r="L133" s="19" t="s">
        <v>598</v>
      </c>
      <c r="M133" s="14" t="s">
        <v>24</v>
      </c>
      <c r="N133" s="22" t="s">
        <v>540</v>
      </c>
    </row>
    <row r="134" s="3" customFormat="1" ht="36" spans="1:14">
      <c r="A134" s="10">
        <v>131</v>
      </c>
      <c r="B134" s="19" t="s">
        <v>437</v>
      </c>
      <c r="C134" s="19" t="s">
        <v>599</v>
      </c>
      <c r="D134" s="19" t="s">
        <v>18</v>
      </c>
      <c r="E134" s="19" t="s">
        <v>600</v>
      </c>
      <c r="F134" s="19" t="s">
        <v>601</v>
      </c>
      <c r="G134" s="19" t="s">
        <v>602</v>
      </c>
      <c r="H134" s="20">
        <v>44635</v>
      </c>
      <c r="I134" s="19" t="s">
        <v>603</v>
      </c>
      <c r="J134" s="19" t="s">
        <v>604</v>
      </c>
      <c r="K134" s="19" t="s">
        <v>605</v>
      </c>
      <c r="L134" s="19" t="s">
        <v>606</v>
      </c>
      <c r="M134" s="14" t="s">
        <v>24</v>
      </c>
      <c r="N134" s="22" t="s">
        <v>540</v>
      </c>
    </row>
    <row r="135" s="3" customFormat="1" ht="36" spans="1:14">
      <c r="A135" s="10">
        <v>132</v>
      </c>
      <c r="B135" s="19" t="s">
        <v>437</v>
      </c>
      <c r="C135" s="19" t="s">
        <v>607</v>
      </c>
      <c r="D135" s="19" t="s">
        <v>18</v>
      </c>
      <c r="E135" s="19" t="s">
        <v>608</v>
      </c>
      <c r="F135" s="19" t="s">
        <v>20</v>
      </c>
      <c r="G135" s="19" t="s">
        <v>609</v>
      </c>
      <c r="H135" s="20">
        <v>44512</v>
      </c>
      <c r="I135" s="19" t="s">
        <v>603</v>
      </c>
      <c r="J135" s="19" t="s">
        <v>604</v>
      </c>
      <c r="K135" s="19" t="s">
        <v>610</v>
      </c>
      <c r="L135" s="19" t="s">
        <v>611</v>
      </c>
      <c r="M135" s="14" t="s">
        <v>24</v>
      </c>
      <c r="N135" s="22" t="s">
        <v>540</v>
      </c>
    </row>
    <row r="136" s="3" customFormat="1" ht="36" spans="1:14">
      <c r="A136" s="10">
        <v>133</v>
      </c>
      <c r="B136" s="19" t="s">
        <v>437</v>
      </c>
      <c r="C136" s="19" t="s">
        <v>612</v>
      </c>
      <c r="D136" s="19" t="s">
        <v>305</v>
      </c>
      <c r="E136" s="19" t="s">
        <v>613</v>
      </c>
      <c r="F136" s="19" t="s">
        <v>614</v>
      </c>
      <c r="G136" s="19" t="s">
        <v>519</v>
      </c>
      <c r="H136" s="20">
        <v>44446</v>
      </c>
      <c r="I136" s="19" t="s">
        <v>615</v>
      </c>
      <c r="J136" s="19" t="s">
        <v>616</v>
      </c>
      <c r="K136" s="19" t="s">
        <v>520</v>
      </c>
      <c r="L136" s="19" t="s">
        <v>521</v>
      </c>
      <c r="M136" s="14" t="s">
        <v>24</v>
      </c>
      <c r="N136" s="22" t="s">
        <v>540</v>
      </c>
    </row>
    <row r="137" s="3" customFormat="1" ht="48" spans="1:14">
      <c r="A137" s="10">
        <v>134</v>
      </c>
      <c r="B137" s="19" t="s">
        <v>437</v>
      </c>
      <c r="C137" s="19" t="s">
        <v>617</v>
      </c>
      <c r="D137" s="19" t="s">
        <v>305</v>
      </c>
      <c r="E137" s="19" t="s">
        <v>618</v>
      </c>
      <c r="F137" s="19" t="s">
        <v>20</v>
      </c>
      <c r="G137" s="19" t="s">
        <v>619</v>
      </c>
      <c r="H137" s="20">
        <v>44543</v>
      </c>
      <c r="I137" s="19" t="s">
        <v>615</v>
      </c>
      <c r="J137" s="19" t="s">
        <v>616</v>
      </c>
      <c r="K137" s="19" t="s">
        <v>620</v>
      </c>
      <c r="L137" s="19" t="s">
        <v>621</v>
      </c>
      <c r="M137" s="14" t="s">
        <v>24</v>
      </c>
      <c r="N137" s="22" t="s">
        <v>540</v>
      </c>
    </row>
    <row r="138" s="3" customFormat="1" ht="36" spans="1:14">
      <c r="A138" s="10">
        <v>135</v>
      </c>
      <c r="B138" s="19" t="s">
        <v>437</v>
      </c>
      <c r="C138" s="19" t="s">
        <v>622</v>
      </c>
      <c r="D138" s="19" t="s">
        <v>194</v>
      </c>
      <c r="E138" s="19" t="s">
        <v>346</v>
      </c>
      <c r="F138" s="19" t="s">
        <v>623</v>
      </c>
      <c r="G138" s="19" t="s">
        <v>624</v>
      </c>
      <c r="H138" s="20">
        <v>44630</v>
      </c>
      <c r="I138" s="19" t="s">
        <v>615</v>
      </c>
      <c r="J138" s="19" t="s">
        <v>616</v>
      </c>
      <c r="K138" s="19" t="s">
        <v>625</v>
      </c>
      <c r="L138" s="19" t="s">
        <v>626</v>
      </c>
      <c r="M138" s="14" t="s">
        <v>24</v>
      </c>
      <c r="N138" s="22" t="s">
        <v>540</v>
      </c>
    </row>
    <row r="139" s="3" customFormat="1" ht="48" spans="1:14">
      <c r="A139" s="10">
        <v>136</v>
      </c>
      <c r="B139" s="19" t="s">
        <v>437</v>
      </c>
      <c r="C139" s="19" t="s">
        <v>627</v>
      </c>
      <c r="D139" s="19" t="s">
        <v>305</v>
      </c>
      <c r="E139" s="19" t="s">
        <v>618</v>
      </c>
      <c r="F139" s="19" t="s">
        <v>20</v>
      </c>
      <c r="G139" s="19" t="s">
        <v>619</v>
      </c>
      <c r="H139" s="20">
        <v>44532</v>
      </c>
      <c r="I139" s="19" t="s">
        <v>628</v>
      </c>
      <c r="J139" s="19" t="s">
        <v>629</v>
      </c>
      <c r="K139" s="19" t="s">
        <v>630</v>
      </c>
      <c r="L139" s="19" t="s">
        <v>631</v>
      </c>
      <c r="M139" s="14" t="s">
        <v>24</v>
      </c>
      <c r="N139" s="22" t="s">
        <v>540</v>
      </c>
    </row>
    <row r="140" s="3" customFormat="1" ht="36" spans="1:14">
      <c r="A140" s="10">
        <v>137</v>
      </c>
      <c r="B140" s="19" t="s">
        <v>437</v>
      </c>
      <c r="C140" s="19" t="s">
        <v>632</v>
      </c>
      <c r="D140" s="24" t="s">
        <v>194</v>
      </c>
      <c r="E140" s="19" t="s">
        <v>504</v>
      </c>
      <c r="F140" s="19" t="s">
        <v>20</v>
      </c>
      <c r="G140" s="19" t="s">
        <v>633</v>
      </c>
      <c r="H140" s="20">
        <v>44649</v>
      </c>
      <c r="I140" s="19" t="s">
        <v>634</v>
      </c>
      <c r="J140" s="19" t="s">
        <v>635</v>
      </c>
      <c r="K140" s="19" t="s">
        <v>20</v>
      </c>
      <c r="L140" s="19" t="s">
        <v>20</v>
      </c>
      <c r="M140" s="14" t="s">
        <v>24</v>
      </c>
      <c r="N140" s="22" t="s">
        <v>540</v>
      </c>
    </row>
    <row r="141" s="3" customFormat="1" ht="36" spans="1:14">
      <c r="A141" s="10">
        <v>138</v>
      </c>
      <c r="B141" s="19" t="s">
        <v>437</v>
      </c>
      <c r="C141" s="19" t="s">
        <v>636</v>
      </c>
      <c r="D141" s="19" t="s">
        <v>580</v>
      </c>
      <c r="E141" s="19" t="s">
        <v>637</v>
      </c>
      <c r="F141" s="19" t="s">
        <v>20</v>
      </c>
      <c r="G141" s="19" t="s">
        <v>633</v>
      </c>
      <c r="H141" s="20">
        <v>44635</v>
      </c>
      <c r="I141" s="19" t="s">
        <v>638</v>
      </c>
      <c r="J141" s="19" t="s">
        <v>639</v>
      </c>
      <c r="K141" s="19" t="s">
        <v>640</v>
      </c>
      <c r="L141" s="19" t="s">
        <v>641</v>
      </c>
      <c r="M141" s="14" t="s">
        <v>24</v>
      </c>
      <c r="N141" s="22" t="s">
        <v>540</v>
      </c>
    </row>
    <row r="142" s="3" customFormat="1" ht="36" spans="1:14">
      <c r="A142" s="10">
        <v>139</v>
      </c>
      <c r="B142" s="19" t="s">
        <v>437</v>
      </c>
      <c r="C142" s="19" t="s">
        <v>642</v>
      </c>
      <c r="D142" s="19" t="s">
        <v>643</v>
      </c>
      <c r="E142" s="19" t="s">
        <v>644</v>
      </c>
      <c r="F142" s="19" t="s">
        <v>645</v>
      </c>
      <c r="G142" s="19" t="s">
        <v>646</v>
      </c>
      <c r="H142" s="20">
        <v>44488</v>
      </c>
      <c r="I142" s="19" t="s">
        <v>647</v>
      </c>
      <c r="J142" s="19" t="s">
        <v>648</v>
      </c>
      <c r="K142" s="19" t="s">
        <v>649</v>
      </c>
      <c r="L142" s="19" t="s">
        <v>650</v>
      </c>
      <c r="M142" s="14" t="s">
        <v>24</v>
      </c>
      <c r="N142" s="22" t="s">
        <v>540</v>
      </c>
    </row>
    <row r="143" s="3" customFormat="1" ht="36" spans="1:14">
      <c r="A143" s="10">
        <v>140</v>
      </c>
      <c r="B143" s="19" t="s">
        <v>437</v>
      </c>
      <c r="C143" s="19" t="s">
        <v>651</v>
      </c>
      <c r="D143" s="19" t="s">
        <v>305</v>
      </c>
      <c r="E143" s="19" t="s">
        <v>652</v>
      </c>
      <c r="F143" s="19" t="s">
        <v>20</v>
      </c>
      <c r="G143" s="19" t="s">
        <v>633</v>
      </c>
      <c r="H143" s="20">
        <v>44650</v>
      </c>
      <c r="I143" s="19" t="s">
        <v>653</v>
      </c>
      <c r="J143" s="19" t="s">
        <v>654</v>
      </c>
      <c r="K143" s="19" t="s">
        <v>20</v>
      </c>
      <c r="L143" s="19" t="s">
        <v>20</v>
      </c>
      <c r="M143" s="14" t="s">
        <v>24</v>
      </c>
      <c r="N143" s="22" t="s">
        <v>540</v>
      </c>
    </row>
    <row r="144" s="3" customFormat="1" ht="36" spans="1:14">
      <c r="A144" s="10">
        <v>141</v>
      </c>
      <c r="B144" s="19" t="s">
        <v>437</v>
      </c>
      <c r="C144" s="19" t="s">
        <v>655</v>
      </c>
      <c r="D144" s="19" t="s">
        <v>18</v>
      </c>
      <c r="E144" s="19" t="s">
        <v>656</v>
      </c>
      <c r="F144" s="19" t="s">
        <v>657</v>
      </c>
      <c r="G144" s="19" t="s">
        <v>441</v>
      </c>
      <c r="H144" s="20">
        <v>44639</v>
      </c>
      <c r="I144" s="19" t="s">
        <v>658</v>
      </c>
      <c r="J144" s="19" t="s">
        <v>659</v>
      </c>
      <c r="K144" s="19" t="s">
        <v>660</v>
      </c>
      <c r="L144" s="19" t="s">
        <v>661</v>
      </c>
      <c r="M144" s="14" t="s">
        <v>24</v>
      </c>
      <c r="N144" s="22" t="s">
        <v>540</v>
      </c>
    </row>
    <row r="145" s="3" customFormat="1" ht="36" spans="1:14">
      <c r="A145" s="10">
        <v>142</v>
      </c>
      <c r="B145" s="19" t="s">
        <v>437</v>
      </c>
      <c r="C145" s="19" t="s">
        <v>662</v>
      </c>
      <c r="D145" s="19" t="s">
        <v>221</v>
      </c>
      <c r="E145" s="19" t="s">
        <v>663</v>
      </c>
      <c r="F145" s="19" t="s">
        <v>20</v>
      </c>
      <c r="G145" s="19" t="s">
        <v>664</v>
      </c>
      <c r="H145" s="20">
        <v>44568</v>
      </c>
      <c r="I145" s="19" t="s">
        <v>665</v>
      </c>
      <c r="J145" s="19" t="s">
        <v>666</v>
      </c>
      <c r="K145" s="19" t="s">
        <v>667</v>
      </c>
      <c r="L145" s="19" t="s">
        <v>668</v>
      </c>
      <c r="M145" s="14" t="s">
        <v>24</v>
      </c>
      <c r="N145" s="22" t="s">
        <v>540</v>
      </c>
    </row>
    <row r="146" s="3" customFormat="1" ht="36" spans="1:14">
      <c r="A146" s="10">
        <v>143</v>
      </c>
      <c r="B146" s="19" t="s">
        <v>437</v>
      </c>
      <c r="C146" s="19" t="s">
        <v>669</v>
      </c>
      <c r="D146" s="19" t="s">
        <v>305</v>
      </c>
      <c r="E146" s="19" t="s">
        <v>670</v>
      </c>
      <c r="F146" s="19" t="s">
        <v>671</v>
      </c>
      <c r="G146" s="19" t="s">
        <v>529</v>
      </c>
      <c r="H146" s="20">
        <v>44379</v>
      </c>
      <c r="I146" s="19" t="s">
        <v>672</v>
      </c>
      <c r="J146" s="19" t="s">
        <v>673</v>
      </c>
      <c r="K146" s="19" t="s">
        <v>674</v>
      </c>
      <c r="L146" s="19" t="s">
        <v>675</v>
      </c>
      <c r="M146" s="14" t="s">
        <v>24</v>
      </c>
      <c r="N146" s="22" t="s">
        <v>540</v>
      </c>
    </row>
    <row r="147" s="3" customFormat="1" ht="36" spans="1:14">
      <c r="A147" s="10">
        <v>144</v>
      </c>
      <c r="B147" s="19" t="s">
        <v>437</v>
      </c>
      <c r="C147" s="19" t="s">
        <v>676</v>
      </c>
      <c r="D147" s="19" t="s">
        <v>305</v>
      </c>
      <c r="E147" s="19" t="s">
        <v>677</v>
      </c>
      <c r="F147" s="19" t="s">
        <v>20</v>
      </c>
      <c r="G147" s="19" t="s">
        <v>678</v>
      </c>
      <c r="H147" s="20">
        <v>44467</v>
      </c>
      <c r="I147" s="19" t="s">
        <v>672</v>
      </c>
      <c r="J147" s="19" t="s">
        <v>673</v>
      </c>
      <c r="K147" s="19" t="s">
        <v>679</v>
      </c>
      <c r="L147" s="19" t="s">
        <v>680</v>
      </c>
      <c r="M147" s="14" t="s">
        <v>24</v>
      </c>
      <c r="N147" s="22" t="s">
        <v>540</v>
      </c>
    </row>
    <row r="148" s="3" customFormat="1" ht="36" spans="1:14">
      <c r="A148" s="10">
        <v>145</v>
      </c>
      <c r="B148" s="19" t="s">
        <v>437</v>
      </c>
      <c r="C148" s="19" t="s">
        <v>681</v>
      </c>
      <c r="D148" s="19" t="s">
        <v>643</v>
      </c>
      <c r="E148" s="19" t="s">
        <v>682</v>
      </c>
      <c r="F148" s="19" t="s">
        <v>20</v>
      </c>
      <c r="G148" s="19" t="s">
        <v>278</v>
      </c>
      <c r="H148" s="20">
        <v>44455</v>
      </c>
      <c r="I148" s="19" t="s">
        <v>683</v>
      </c>
      <c r="J148" s="19" t="s">
        <v>684</v>
      </c>
      <c r="K148" s="19" t="s">
        <v>685</v>
      </c>
      <c r="L148" s="19" t="s">
        <v>686</v>
      </c>
      <c r="M148" s="14" t="s">
        <v>24</v>
      </c>
      <c r="N148" s="22" t="s">
        <v>540</v>
      </c>
    </row>
    <row r="149" s="3" customFormat="1" ht="36" spans="1:14">
      <c r="A149" s="10">
        <v>146</v>
      </c>
      <c r="B149" s="19" t="s">
        <v>437</v>
      </c>
      <c r="C149" s="19" t="s">
        <v>687</v>
      </c>
      <c r="D149" s="19" t="s">
        <v>18</v>
      </c>
      <c r="E149" s="19" t="s">
        <v>471</v>
      </c>
      <c r="F149" s="19" t="s">
        <v>688</v>
      </c>
      <c r="G149" s="19" t="s">
        <v>473</v>
      </c>
      <c r="H149" s="20">
        <v>44606</v>
      </c>
      <c r="I149" s="19" t="s">
        <v>689</v>
      </c>
      <c r="J149" s="19" t="s">
        <v>690</v>
      </c>
      <c r="K149" s="19" t="s">
        <v>691</v>
      </c>
      <c r="L149" s="19" t="s">
        <v>692</v>
      </c>
      <c r="M149" s="14" t="s">
        <v>24</v>
      </c>
      <c r="N149" s="22" t="s">
        <v>540</v>
      </c>
    </row>
    <row r="150" s="3" customFormat="1" ht="36" spans="1:14">
      <c r="A150" s="10">
        <v>147</v>
      </c>
      <c r="B150" s="19" t="s">
        <v>437</v>
      </c>
      <c r="C150" s="19" t="s">
        <v>693</v>
      </c>
      <c r="D150" s="19" t="s">
        <v>194</v>
      </c>
      <c r="E150" s="19" t="s">
        <v>506</v>
      </c>
      <c r="F150" s="19" t="s">
        <v>20</v>
      </c>
      <c r="G150" s="19" t="s">
        <v>633</v>
      </c>
      <c r="H150" s="20">
        <v>44649</v>
      </c>
      <c r="I150" s="19" t="s">
        <v>689</v>
      </c>
      <c r="J150" s="19" t="s">
        <v>690</v>
      </c>
      <c r="K150" s="19" t="s">
        <v>20</v>
      </c>
      <c r="L150" s="19" t="s">
        <v>20</v>
      </c>
      <c r="M150" s="14" t="s">
        <v>24</v>
      </c>
      <c r="N150" s="22" t="s">
        <v>540</v>
      </c>
    </row>
    <row r="151" s="3" customFormat="1" ht="36" spans="1:14">
      <c r="A151" s="10">
        <v>148</v>
      </c>
      <c r="B151" s="19" t="s">
        <v>437</v>
      </c>
      <c r="C151" s="19" t="s">
        <v>694</v>
      </c>
      <c r="D151" s="19" t="s">
        <v>18</v>
      </c>
      <c r="E151" s="19" t="s">
        <v>695</v>
      </c>
      <c r="F151" s="19" t="s">
        <v>671</v>
      </c>
      <c r="G151" s="19" t="s">
        <v>451</v>
      </c>
      <c r="H151" s="20">
        <v>44640</v>
      </c>
      <c r="I151" s="19" t="s">
        <v>696</v>
      </c>
      <c r="J151" s="19" t="s">
        <v>697</v>
      </c>
      <c r="K151" s="19" t="s">
        <v>698</v>
      </c>
      <c r="L151" s="19" t="s">
        <v>699</v>
      </c>
      <c r="M151" s="14" t="s">
        <v>24</v>
      </c>
      <c r="N151" s="22" t="s">
        <v>540</v>
      </c>
    </row>
    <row r="152" s="3" customFormat="1" ht="36" spans="1:14">
      <c r="A152" s="10">
        <v>149</v>
      </c>
      <c r="B152" s="19" t="s">
        <v>437</v>
      </c>
      <c r="C152" s="19" t="s">
        <v>700</v>
      </c>
      <c r="D152" s="19" t="s">
        <v>221</v>
      </c>
      <c r="E152" s="19" t="s">
        <v>701</v>
      </c>
      <c r="F152" s="19" t="s">
        <v>702</v>
      </c>
      <c r="G152" s="19" t="s">
        <v>703</v>
      </c>
      <c r="H152" s="20">
        <v>44618</v>
      </c>
      <c r="I152" s="19" t="s">
        <v>704</v>
      </c>
      <c r="J152" s="19" t="s">
        <v>705</v>
      </c>
      <c r="K152" s="19" t="s">
        <v>706</v>
      </c>
      <c r="L152" s="19" t="s">
        <v>707</v>
      </c>
      <c r="M152" s="14" t="s">
        <v>24</v>
      </c>
      <c r="N152" s="22" t="s">
        <v>540</v>
      </c>
    </row>
    <row r="153" s="3" customFormat="1" ht="48" spans="1:14">
      <c r="A153" s="10">
        <v>150</v>
      </c>
      <c r="B153" s="19" t="s">
        <v>437</v>
      </c>
      <c r="C153" s="19" t="s">
        <v>708</v>
      </c>
      <c r="D153" s="25" t="s">
        <v>498</v>
      </c>
      <c r="E153" s="19" t="s">
        <v>709</v>
      </c>
      <c r="F153" s="19" t="s">
        <v>20</v>
      </c>
      <c r="G153" s="19" t="s">
        <v>633</v>
      </c>
      <c r="H153" s="20">
        <v>44657</v>
      </c>
      <c r="I153" s="19" t="s">
        <v>710</v>
      </c>
      <c r="J153" s="19" t="s">
        <v>711</v>
      </c>
      <c r="K153" s="19" t="s">
        <v>20</v>
      </c>
      <c r="L153" s="19" t="s">
        <v>20</v>
      </c>
      <c r="M153" s="14" t="s">
        <v>24</v>
      </c>
      <c r="N153" s="22" t="s">
        <v>540</v>
      </c>
    </row>
    <row r="154" s="3" customFormat="1" ht="36" spans="1:14">
      <c r="A154" s="10">
        <v>151</v>
      </c>
      <c r="B154" s="19" t="s">
        <v>437</v>
      </c>
      <c r="C154" s="19" t="s">
        <v>712</v>
      </c>
      <c r="D154" s="19" t="s">
        <v>194</v>
      </c>
      <c r="E154" s="19" t="s">
        <v>506</v>
      </c>
      <c r="F154" s="19" t="s">
        <v>20</v>
      </c>
      <c r="G154" s="19" t="s">
        <v>633</v>
      </c>
      <c r="H154" s="20">
        <v>44649</v>
      </c>
      <c r="I154" s="19" t="s">
        <v>713</v>
      </c>
      <c r="J154" s="19" t="s">
        <v>714</v>
      </c>
      <c r="K154" s="19" t="s">
        <v>20</v>
      </c>
      <c r="L154" s="19" t="s">
        <v>20</v>
      </c>
      <c r="M154" s="14" t="s">
        <v>24</v>
      </c>
      <c r="N154" s="22" t="s">
        <v>540</v>
      </c>
    </row>
    <row r="155" s="3" customFormat="1" ht="48" spans="1:14">
      <c r="A155" s="10">
        <v>152</v>
      </c>
      <c r="B155" s="19" t="s">
        <v>437</v>
      </c>
      <c r="C155" s="19" t="s">
        <v>715</v>
      </c>
      <c r="D155" s="19" t="s">
        <v>305</v>
      </c>
      <c r="E155" s="19" t="s">
        <v>716</v>
      </c>
      <c r="F155" s="19" t="s">
        <v>20</v>
      </c>
      <c r="G155" s="19" t="s">
        <v>717</v>
      </c>
      <c r="H155" s="20">
        <v>44545</v>
      </c>
      <c r="I155" s="19" t="s">
        <v>718</v>
      </c>
      <c r="J155" s="19" t="s">
        <v>719</v>
      </c>
      <c r="K155" s="19" t="s">
        <v>720</v>
      </c>
      <c r="L155" s="19" t="s">
        <v>721</v>
      </c>
      <c r="M155" s="14" t="s">
        <v>24</v>
      </c>
      <c r="N155" s="22" t="s">
        <v>540</v>
      </c>
    </row>
    <row r="156" s="3" customFormat="1" ht="48" spans="1:14">
      <c r="A156" s="10">
        <v>153</v>
      </c>
      <c r="B156" s="19" t="s">
        <v>437</v>
      </c>
      <c r="C156" s="19" t="s">
        <v>722</v>
      </c>
      <c r="D156" s="19" t="s">
        <v>18</v>
      </c>
      <c r="E156" s="19" t="s">
        <v>723</v>
      </c>
      <c r="F156" s="19" t="s">
        <v>20</v>
      </c>
      <c r="G156" s="19" t="s">
        <v>724</v>
      </c>
      <c r="H156" s="20">
        <v>44501</v>
      </c>
      <c r="I156" s="19" t="s">
        <v>718</v>
      </c>
      <c r="J156" s="19" t="s">
        <v>719</v>
      </c>
      <c r="K156" s="19" t="s">
        <v>725</v>
      </c>
      <c r="L156" s="19" t="s">
        <v>726</v>
      </c>
      <c r="M156" s="14" t="s">
        <v>24</v>
      </c>
      <c r="N156" s="22" t="s">
        <v>540</v>
      </c>
    </row>
    <row r="157" s="3" customFormat="1" ht="36" spans="1:14">
      <c r="A157" s="10">
        <v>154</v>
      </c>
      <c r="B157" s="19" t="s">
        <v>437</v>
      </c>
      <c r="C157" s="19" t="s">
        <v>727</v>
      </c>
      <c r="D157" s="19" t="s">
        <v>305</v>
      </c>
      <c r="E157" s="19" t="s">
        <v>728</v>
      </c>
      <c r="F157" s="19" t="s">
        <v>20</v>
      </c>
      <c r="G157" s="19" t="s">
        <v>717</v>
      </c>
      <c r="H157" s="20">
        <v>44611</v>
      </c>
      <c r="I157" s="19" t="s">
        <v>729</v>
      </c>
      <c r="J157" s="19" t="s">
        <v>730</v>
      </c>
      <c r="K157" s="19" t="s">
        <v>731</v>
      </c>
      <c r="L157" s="19" t="s">
        <v>732</v>
      </c>
      <c r="M157" s="14" t="s">
        <v>24</v>
      </c>
      <c r="N157" s="22" t="s">
        <v>540</v>
      </c>
    </row>
    <row r="158" s="3" customFormat="1" ht="36" spans="1:14">
      <c r="A158" s="10">
        <v>155</v>
      </c>
      <c r="B158" s="19" t="s">
        <v>437</v>
      </c>
      <c r="C158" s="19" t="s">
        <v>733</v>
      </c>
      <c r="D158" s="19" t="s">
        <v>194</v>
      </c>
      <c r="E158" s="19" t="s">
        <v>734</v>
      </c>
      <c r="F158" s="19" t="s">
        <v>735</v>
      </c>
      <c r="G158" s="19" t="s">
        <v>736</v>
      </c>
      <c r="H158" s="20">
        <v>44587</v>
      </c>
      <c r="I158" s="19" t="s">
        <v>737</v>
      </c>
      <c r="J158" s="19" t="s">
        <v>738</v>
      </c>
      <c r="K158" s="19" t="s">
        <v>371</v>
      </c>
      <c r="L158" s="19" t="s">
        <v>372</v>
      </c>
      <c r="M158" s="14" t="s">
        <v>24</v>
      </c>
      <c r="N158" s="22" t="s">
        <v>540</v>
      </c>
    </row>
    <row r="159" s="3" customFormat="1" ht="36" spans="1:14">
      <c r="A159" s="10">
        <v>156</v>
      </c>
      <c r="B159" s="19" t="s">
        <v>437</v>
      </c>
      <c r="C159" s="19" t="s">
        <v>739</v>
      </c>
      <c r="D159" s="19" t="s">
        <v>305</v>
      </c>
      <c r="E159" s="19" t="s">
        <v>740</v>
      </c>
      <c r="F159" s="19" t="s">
        <v>741</v>
      </c>
      <c r="G159" s="19" t="s">
        <v>742</v>
      </c>
      <c r="H159" s="20">
        <v>44599</v>
      </c>
      <c r="I159" s="19" t="s">
        <v>743</v>
      </c>
      <c r="J159" s="19" t="s">
        <v>744</v>
      </c>
      <c r="K159" s="19" t="s">
        <v>745</v>
      </c>
      <c r="L159" s="19" t="s">
        <v>746</v>
      </c>
      <c r="M159" s="14" t="s">
        <v>24</v>
      </c>
      <c r="N159" s="22" t="s">
        <v>540</v>
      </c>
    </row>
    <row r="160" s="3" customFormat="1" ht="36" spans="1:14">
      <c r="A160" s="10">
        <v>157</v>
      </c>
      <c r="B160" s="19" t="s">
        <v>437</v>
      </c>
      <c r="C160" s="19" t="s">
        <v>747</v>
      </c>
      <c r="D160" s="19" t="s">
        <v>18</v>
      </c>
      <c r="E160" s="19" t="s">
        <v>600</v>
      </c>
      <c r="F160" s="19" t="s">
        <v>20</v>
      </c>
      <c r="G160" s="19" t="s">
        <v>748</v>
      </c>
      <c r="H160" s="20">
        <v>44623</v>
      </c>
      <c r="I160" s="19" t="s">
        <v>743</v>
      </c>
      <c r="J160" s="19" t="s">
        <v>744</v>
      </c>
      <c r="K160" s="19" t="s">
        <v>749</v>
      </c>
      <c r="L160" s="19" t="s">
        <v>750</v>
      </c>
      <c r="M160" s="14" t="s">
        <v>24</v>
      </c>
      <c r="N160" s="22" t="s">
        <v>540</v>
      </c>
    </row>
    <row r="161" s="3" customFormat="1" ht="36" spans="1:14">
      <c r="A161" s="10">
        <v>158</v>
      </c>
      <c r="B161" s="19" t="s">
        <v>437</v>
      </c>
      <c r="C161" s="19" t="s">
        <v>751</v>
      </c>
      <c r="D161" s="19" t="s">
        <v>305</v>
      </c>
      <c r="E161" s="19" t="s">
        <v>740</v>
      </c>
      <c r="F161" s="19" t="s">
        <v>20</v>
      </c>
      <c r="G161" s="19" t="s">
        <v>752</v>
      </c>
      <c r="H161" s="20">
        <v>44477</v>
      </c>
      <c r="I161" s="19" t="s">
        <v>753</v>
      </c>
      <c r="J161" s="19" t="s">
        <v>754</v>
      </c>
      <c r="K161" s="19" t="s">
        <v>720</v>
      </c>
      <c r="L161" s="19" t="s">
        <v>721</v>
      </c>
      <c r="M161" s="14" t="s">
        <v>24</v>
      </c>
      <c r="N161" s="22" t="s">
        <v>540</v>
      </c>
    </row>
    <row r="162" s="3" customFormat="1" ht="36" spans="1:14">
      <c r="A162" s="10">
        <v>159</v>
      </c>
      <c r="B162" s="19" t="s">
        <v>437</v>
      </c>
      <c r="C162" s="19" t="s">
        <v>755</v>
      </c>
      <c r="D162" s="19" t="s">
        <v>305</v>
      </c>
      <c r="E162" s="19" t="s">
        <v>756</v>
      </c>
      <c r="F162" s="19" t="s">
        <v>757</v>
      </c>
      <c r="G162" s="19" t="s">
        <v>758</v>
      </c>
      <c r="H162" s="20">
        <v>44532</v>
      </c>
      <c r="I162" s="19" t="s">
        <v>753</v>
      </c>
      <c r="J162" s="19" t="s">
        <v>754</v>
      </c>
      <c r="K162" s="19" t="s">
        <v>674</v>
      </c>
      <c r="L162" s="19" t="s">
        <v>759</v>
      </c>
      <c r="M162" s="14" t="s">
        <v>24</v>
      </c>
      <c r="N162" s="22" t="s">
        <v>540</v>
      </c>
    </row>
    <row r="163" s="3" customFormat="1" ht="36" spans="1:14">
      <c r="A163" s="10">
        <v>160</v>
      </c>
      <c r="B163" s="19" t="s">
        <v>437</v>
      </c>
      <c r="C163" s="19" t="s">
        <v>760</v>
      </c>
      <c r="D163" s="19" t="s">
        <v>18</v>
      </c>
      <c r="E163" s="19" t="s">
        <v>761</v>
      </c>
      <c r="F163" s="19" t="s">
        <v>762</v>
      </c>
      <c r="G163" s="19" t="s">
        <v>763</v>
      </c>
      <c r="H163" s="20">
        <v>44613</v>
      </c>
      <c r="I163" s="19" t="s">
        <v>753</v>
      </c>
      <c r="J163" s="19" t="s">
        <v>754</v>
      </c>
      <c r="K163" s="19" t="s">
        <v>764</v>
      </c>
      <c r="L163" s="19" t="s">
        <v>765</v>
      </c>
      <c r="M163" s="14" t="s">
        <v>24</v>
      </c>
      <c r="N163" s="22" t="s">
        <v>540</v>
      </c>
    </row>
    <row r="164" s="3" customFormat="1" ht="36" spans="1:14">
      <c r="A164" s="10">
        <v>161</v>
      </c>
      <c r="B164" s="19" t="s">
        <v>437</v>
      </c>
      <c r="C164" s="19" t="s">
        <v>766</v>
      </c>
      <c r="D164" s="19" t="s">
        <v>18</v>
      </c>
      <c r="E164" s="19" t="s">
        <v>767</v>
      </c>
      <c r="F164" s="19" t="s">
        <v>768</v>
      </c>
      <c r="G164" s="19" t="s">
        <v>441</v>
      </c>
      <c r="H164" s="20">
        <v>44623</v>
      </c>
      <c r="I164" s="19" t="s">
        <v>769</v>
      </c>
      <c r="J164" s="19" t="s">
        <v>770</v>
      </c>
      <c r="K164" s="19" t="s">
        <v>208</v>
      </c>
      <c r="L164" s="19" t="s">
        <v>209</v>
      </c>
      <c r="M164" s="14" t="s">
        <v>24</v>
      </c>
      <c r="N164" s="22" t="s">
        <v>540</v>
      </c>
    </row>
    <row r="165" s="3" customFormat="1" ht="48" spans="1:14">
      <c r="A165" s="10">
        <v>162</v>
      </c>
      <c r="B165" s="19" t="s">
        <v>437</v>
      </c>
      <c r="C165" s="19" t="s">
        <v>771</v>
      </c>
      <c r="D165" s="19" t="s">
        <v>643</v>
      </c>
      <c r="E165" s="19" t="s">
        <v>772</v>
      </c>
      <c r="F165" s="19" t="s">
        <v>20</v>
      </c>
      <c r="G165" s="19" t="s">
        <v>278</v>
      </c>
      <c r="H165" s="20">
        <v>44583</v>
      </c>
      <c r="I165" s="19" t="s">
        <v>773</v>
      </c>
      <c r="J165" s="19" t="s">
        <v>774</v>
      </c>
      <c r="K165" s="19" t="s">
        <v>775</v>
      </c>
      <c r="L165" s="19" t="s">
        <v>776</v>
      </c>
      <c r="M165" s="14" t="s">
        <v>24</v>
      </c>
      <c r="N165" s="22" t="s">
        <v>540</v>
      </c>
    </row>
    <row r="166" s="3" customFormat="1" ht="48" spans="1:14">
      <c r="A166" s="10">
        <v>163</v>
      </c>
      <c r="B166" s="19" t="s">
        <v>437</v>
      </c>
      <c r="C166" s="19" t="s">
        <v>777</v>
      </c>
      <c r="D166" s="19" t="s">
        <v>580</v>
      </c>
      <c r="E166" s="19" t="s">
        <v>637</v>
      </c>
      <c r="F166" s="19" t="s">
        <v>20</v>
      </c>
      <c r="G166" s="19" t="s">
        <v>20</v>
      </c>
      <c r="H166" s="20">
        <v>44627</v>
      </c>
      <c r="I166" s="19" t="s">
        <v>778</v>
      </c>
      <c r="J166" s="19" t="s">
        <v>779</v>
      </c>
      <c r="K166" s="19" t="s">
        <v>780</v>
      </c>
      <c r="L166" s="19" t="s">
        <v>781</v>
      </c>
      <c r="M166" s="14" t="s">
        <v>24</v>
      </c>
      <c r="N166" s="22" t="s">
        <v>540</v>
      </c>
    </row>
    <row r="167" s="3" customFormat="1" ht="48" spans="1:14">
      <c r="A167" s="10">
        <v>164</v>
      </c>
      <c r="B167" s="19" t="s">
        <v>437</v>
      </c>
      <c r="C167" s="19" t="s">
        <v>782</v>
      </c>
      <c r="D167" s="19" t="s">
        <v>580</v>
      </c>
      <c r="E167" s="19" t="s">
        <v>783</v>
      </c>
      <c r="F167" s="19" t="s">
        <v>784</v>
      </c>
      <c r="G167" s="19" t="s">
        <v>785</v>
      </c>
      <c r="H167" s="20">
        <v>44621</v>
      </c>
      <c r="I167" s="19" t="s">
        <v>786</v>
      </c>
      <c r="J167" s="19" t="s">
        <v>787</v>
      </c>
      <c r="K167" s="19" t="s">
        <v>788</v>
      </c>
      <c r="L167" s="19" t="s">
        <v>789</v>
      </c>
      <c r="M167" s="14" t="s">
        <v>24</v>
      </c>
      <c r="N167" s="22" t="s">
        <v>540</v>
      </c>
    </row>
    <row r="168" s="3" customFormat="1" ht="36" spans="1:14">
      <c r="A168" s="10">
        <v>165</v>
      </c>
      <c r="B168" s="19" t="s">
        <v>437</v>
      </c>
      <c r="C168" s="19" t="s">
        <v>790</v>
      </c>
      <c r="D168" s="19" t="s">
        <v>305</v>
      </c>
      <c r="E168" s="19" t="s">
        <v>613</v>
      </c>
      <c r="F168" s="19" t="s">
        <v>614</v>
      </c>
      <c r="G168" s="19" t="s">
        <v>519</v>
      </c>
      <c r="H168" s="20">
        <v>44610</v>
      </c>
      <c r="I168" s="19" t="s">
        <v>791</v>
      </c>
      <c r="J168" s="19" t="s">
        <v>792</v>
      </c>
      <c r="K168" s="19" t="s">
        <v>520</v>
      </c>
      <c r="L168" s="19" t="s">
        <v>521</v>
      </c>
      <c r="M168" s="14" t="s">
        <v>24</v>
      </c>
      <c r="N168" s="22" t="s">
        <v>540</v>
      </c>
    </row>
    <row r="169" s="3" customFormat="1" ht="36" spans="1:14">
      <c r="A169" s="10">
        <v>166</v>
      </c>
      <c r="B169" s="19" t="s">
        <v>437</v>
      </c>
      <c r="C169" s="19" t="s">
        <v>793</v>
      </c>
      <c r="D169" s="19" t="s">
        <v>305</v>
      </c>
      <c r="E169" s="19" t="s">
        <v>794</v>
      </c>
      <c r="F169" s="19" t="s">
        <v>20</v>
      </c>
      <c r="G169" s="19" t="s">
        <v>795</v>
      </c>
      <c r="H169" s="20">
        <v>44562</v>
      </c>
      <c r="I169" s="19" t="s">
        <v>791</v>
      </c>
      <c r="J169" s="19" t="s">
        <v>792</v>
      </c>
      <c r="K169" s="19" t="s">
        <v>720</v>
      </c>
      <c r="L169" s="19" t="s">
        <v>721</v>
      </c>
      <c r="M169" s="14" t="s">
        <v>24</v>
      </c>
      <c r="N169" s="22" t="s">
        <v>540</v>
      </c>
    </row>
    <row r="170" s="3" customFormat="1" ht="36" spans="1:14">
      <c r="A170" s="10">
        <v>167</v>
      </c>
      <c r="B170" s="19" t="s">
        <v>437</v>
      </c>
      <c r="C170" s="19" t="s">
        <v>796</v>
      </c>
      <c r="D170" s="19" t="s">
        <v>643</v>
      </c>
      <c r="E170" s="19" t="s">
        <v>797</v>
      </c>
      <c r="F170" s="19" t="s">
        <v>798</v>
      </c>
      <c r="G170" s="19" t="s">
        <v>375</v>
      </c>
      <c r="H170" s="20">
        <v>44557</v>
      </c>
      <c r="I170" s="19" t="s">
        <v>799</v>
      </c>
      <c r="J170" s="19" t="s">
        <v>800</v>
      </c>
      <c r="K170" s="19" t="s">
        <v>801</v>
      </c>
      <c r="L170" s="19" t="s">
        <v>802</v>
      </c>
      <c r="M170" s="14" t="s">
        <v>24</v>
      </c>
      <c r="N170" s="22" t="s">
        <v>540</v>
      </c>
    </row>
    <row r="171" s="3" customFormat="1" ht="36" spans="1:14">
      <c r="A171" s="10">
        <v>168</v>
      </c>
      <c r="B171" s="19" t="s">
        <v>437</v>
      </c>
      <c r="C171" s="19" t="s">
        <v>803</v>
      </c>
      <c r="D171" s="19" t="s">
        <v>194</v>
      </c>
      <c r="E171" s="19" t="s">
        <v>346</v>
      </c>
      <c r="F171" s="19" t="s">
        <v>20</v>
      </c>
      <c r="G171" s="19" t="s">
        <v>804</v>
      </c>
      <c r="H171" s="20">
        <v>44532</v>
      </c>
      <c r="I171" s="19" t="s">
        <v>805</v>
      </c>
      <c r="J171" s="19" t="s">
        <v>806</v>
      </c>
      <c r="K171" s="19" t="s">
        <v>807</v>
      </c>
      <c r="L171" s="19" t="s">
        <v>808</v>
      </c>
      <c r="M171" s="14" t="s">
        <v>24</v>
      </c>
      <c r="N171" s="22" t="s">
        <v>540</v>
      </c>
    </row>
    <row r="172" s="3" customFormat="1" ht="36" spans="1:14">
      <c r="A172" s="10">
        <v>169</v>
      </c>
      <c r="B172" s="19" t="s">
        <v>437</v>
      </c>
      <c r="C172" s="19" t="s">
        <v>809</v>
      </c>
      <c r="D172" s="19" t="s">
        <v>18</v>
      </c>
      <c r="E172" s="19" t="s">
        <v>810</v>
      </c>
      <c r="F172" s="19" t="s">
        <v>811</v>
      </c>
      <c r="G172" s="19" t="s">
        <v>212</v>
      </c>
      <c r="H172" s="20">
        <v>44566</v>
      </c>
      <c r="I172" s="19" t="s">
        <v>805</v>
      </c>
      <c r="J172" s="19" t="s">
        <v>806</v>
      </c>
      <c r="K172" s="19" t="s">
        <v>812</v>
      </c>
      <c r="L172" s="19" t="s">
        <v>813</v>
      </c>
      <c r="M172" s="14" t="s">
        <v>24</v>
      </c>
      <c r="N172" s="22" t="s">
        <v>540</v>
      </c>
    </row>
    <row r="173" s="3" customFormat="1" ht="60" spans="1:14">
      <c r="A173" s="10">
        <v>170</v>
      </c>
      <c r="B173" s="19" t="s">
        <v>437</v>
      </c>
      <c r="C173" s="19" t="s">
        <v>814</v>
      </c>
      <c r="D173" s="19" t="s">
        <v>18</v>
      </c>
      <c r="E173" s="19" t="s">
        <v>471</v>
      </c>
      <c r="F173" s="19" t="s">
        <v>815</v>
      </c>
      <c r="G173" s="19" t="s">
        <v>473</v>
      </c>
      <c r="H173" s="20">
        <v>44565</v>
      </c>
      <c r="I173" s="19" t="s">
        <v>816</v>
      </c>
      <c r="J173" s="19" t="s">
        <v>817</v>
      </c>
      <c r="K173" s="19" t="s">
        <v>691</v>
      </c>
      <c r="L173" s="19" t="s">
        <v>692</v>
      </c>
      <c r="M173" s="14" t="s">
        <v>24</v>
      </c>
      <c r="N173" s="22" t="s">
        <v>540</v>
      </c>
    </row>
    <row r="174" s="3" customFormat="1" ht="36" spans="1:14">
      <c r="A174" s="10">
        <v>171</v>
      </c>
      <c r="B174" s="19" t="s">
        <v>437</v>
      </c>
      <c r="C174" s="19" t="s">
        <v>818</v>
      </c>
      <c r="D174" s="19" t="s">
        <v>18</v>
      </c>
      <c r="E174" s="19" t="s">
        <v>819</v>
      </c>
      <c r="F174" s="19" t="s">
        <v>20</v>
      </c>
      <c r="G174" s="19" t="s">
        <v>212</v>
      </c>
      <c r="H174" s="20">
        <v>44469</v>
      </c>
      <c r="I174" s="19" t="s">
        <v>820</v>
      </c>
      <c r="J174" s="19" t="s">
        <v>821</v>
      </c>
      <c r="K174" s="19" t="s">
        <v>20</v>
      </c>
      <c r="L174" s="19" t="s">
        <v>20</v>
      </c>
      <c r="M174" s="14" t="s">
        <v>24</v>
      </c>
      <c r="N174" s="22" t="s">
        <v>540</v>
      </c>
    </row>
    <row r="175" s="3" customFormat="1" ht="36" spans="1:14">
      <c r="A175" s="10">
        <v>172</v>
      </c>
      <c r="B175" s="19" t="s">
        <v>437</v>
      </c>
      <c r="C175" s="19" t="s">
        <v>822</v>
      </c>
      <c r="D175" s="19" t="s">
        <v>498</v>
      </c>
      <c r="E175" s="19" t="s">
        <v>823</v>
      </c>
      <c r="F175" s="19" t="s">
        <v>20</v>
      </c>
      <c r="G175" s="19" t="s">
        <v>633</v>
      </c>
      <c r="H175" s="20">
        <v>44651</v>
      </c>
      <c r="I175" s="19" t="s">
        <v>824</v>
      </c>
      <c r="J175" s="19" t="s">
        <v>825</v>
      </c>
      <c r="K175" s="19" t="s">
        <v>20</v>
      </c>
      <c r="L175" s="19" t="s">
        <v>20</v>
      </c>
      <c r="M175" s="14" t="s">
        <v>24</v>
      </c>
      <c r="N175" s="22" t="s">
        <v>540</v>
      </c>
    </row>
    <row r="176" s="3" customFormat="1" ht="36" spans="1:14">
      <c r="A176" s="10">
        <v>173</v>
      </c>
      <c r="B176" s="19" t="s">
        <v>437</v>
      </c>
      <c r="C176" s="19" t="s">
        <v>826</v>
      </c>
      <c r="D176" s="19" t="s">
        <v>221</v>
      </c>
      <c r="E176" s="19" t="s">
        <v>827</v>
      </c>
      <c r="F176" s="19" t="s">
        <v>20</v>
      </c>
      <c r="G176" s="19" t="s">
        <v>828</v>
      </c>
      <c r="H176" s="20">
        <v>44560</v>
      </c>
      <c r="I176" s="19" t="s">
        <v>829</v>
      </c>
      <c r="J176" s="19" t="s">
        <v>830</v>
      </c>
      <c r="K176" s="19" t="s">
        <v>667</v>
      </c>
      <c r="L176" s="19" t="s">
        <v>668</v>
      </c>
      <c r="M176" s="14" t="s">
        <v>24</v>
      </c>
      <c r="N176" s="22" t="s">
        <v>540</v>
      </c>
    </row>
    <row r="177" s="3" customFormat="1" ht="36" spans="1:14">
      <c r="A177" s="10">
        <v>174</v>
      </c>
      <c r="B177" s="19" t="s">
        <v>437</v>
      </c>
      <c r="C177" s="19" t="s">
        <v>831</v>
      </c>
      <c r="D177" s="19" t="s">
        <v>498</v>
      </c>
      <c r="E177" s="19" t="s">
        <v>832</v>
      </c>
      <c r="F177" s="19" t="s">
        <v>20</v>
      </c>
      <c r="G177" s="19" t="s">
        <v>20</v>
      </c>
      <c r="H177" s="20">
        <v>44657</v>
      </c>
      <c r="I177" s="19" t="s">
        <v>833</v>
      </c>
      <c r="J177" s="19" t="s">
        <v>834</v>
      </c>
      <c r="K177" s="19" t="s">
        <v>20</v>
      </c>
      <c r="L177" s="19" t="s">
        <v>20</v>
      </c>
      <c r="M177" s="14" t="s">
        <v>24</v>
      </c>
      <c r="N177" s="22" t="s">
        <v>540</v>
      </c>
    </row>
    <row r="178" s="3" customFormat="1" ht="36" spans="1:14">
      <c r="A178" s="10">
        <v>175</v>
      </c>
      <c r="B178" s="19" t="s">
        <v>437</v>
      </c>
      <c r="C178" s="19" t="s">
        <v>835</v>
      </c>
      <c r="D178" s="19" t="s">
        <v>18</v>
      </c>
      <c r="E178" s="19" t="s">
        <v>600</v>
      </c>
      <c r="F178" s="19" t="s">
        <v>836</v>
      </c>
      <c r="G178" s="19" t="s">
        <v>21</v>
      </c>
      <c r="H178" s="20">
        <v>44642</v>
      </c>
      <c r="I178" s="19" t="s">
        <v>837</v>
      </c>
      <c r="J178" s="19" t="s">
        <v>838</v>
      </c>
      <c r="K178" s="19" t="s">
        <v>839</v>
      </c>
      <c r="L178" s="19" t="s">
        <v>840</v>
      </c>
      <c r="M178" s="14" t="s">
        <v>24</v>
      </c>
      <c r="N178" s="22" t="s">
        <v>540</v>
      </c>
    </row>
  </sheetData>
  <autoFilter ref="A3:N178">
    <extLst/>
  </autoFilter>
  <mergeCells count="1">
    <mergeCell ref="A2:N2"/>
  </mergeCells>
  <dataValidations count="3">
    <dataValidation type="list" allowBlank="1" showInputMessage="1" showErrorMessage="1" sqref="H2">
      <formula1>"越秀,海珠,荔湾,天河,白云,黄埔,萝岗,花都,番禺,从化,增城,南沙"</formula1>
    </dataValidation>
    <dataValidation type="list" allowBlank="1" showInputMessage="1" showErrorMessage="1" sqref="I2">
      <formula1>"城市,乡镇,景点"</formula1>
    </dataValidation>
    <dataValidation type="list" allowBlank="1" showInputMessage="1" showErrorMessage="1" sqref="J2">
      <formula1>"农贸市场,批发市场,商场,超市,食杂店,便利店,药店,专卖店,食品贸易公司,网购"</formula1>
    </dataValidation>
  </dataValidations>
  <pageMargins left="0.75" right="0.75" top="1" bottom="1" header="0.5" footer="0.5"/>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yangnan</dc:creator>
  <cp:lastModifiedBy>匿名用户</cp:lastModifiedBy>
  <dcterms:created xsi:type="dcterms:W3CDTF">2021-12-16T07:19:00Z</dcterms:created>
  <dcterms:modified xsi:type="dcterms:W3CDTF">2022-04-26T03:46:17Z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9032152E54BA43CB8327EC7DF30BA075</vt:lpwstr>
  </property>
</Properties>
</file>