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72"/>
  </bookViews>
  <sheets>
    <sheet name="Sheet1" sheetId="3" r:id="rId1"/>
    <sheet name="Sheet2" sheetId="4" r:id="rId2"/>
  </sheets>
  <externalReferences>
    <externalReference r:id="rId3"/>
  </externalReferences>
  <definedNames>
    <definedName name="_xlnm._FilterDatabase" localSheetId="0" hidden="1">Sheet1!$A$3:$M$135</definedName>
    <definedName name="抽样环节">'[1]基础表2-抽样环节'!$A$2:$A$4</definedName>
  </definedNames>
  <calcPr calcId="144525"/>
</workbook>
</file>

<file path=xl/sharedStrings.xml><?xml version="1.0" encoding="utf-8"?>
<sst xmlns="http://schemas.openxmlformats.org/spreadsheetml/2006/main" count="1612" uniqueCount="499">
  <si>
    <t>附件2</t>
  </si>
  <si>
    <t>广州市黄埔区市场监督管理局食品抽样检验合格样品信息表</t>
  </si>
  <si>
    <t>序号</t>
  </si>
  <si>
    <t>抽检
环节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</si>
  <si>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</si>
  <si>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</si>
  <si>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</si>
  <si>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</si>
  <si>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</si>
  <si>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</si>
  <si>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</si>
  <si>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</si>
  <si>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</si>
  <si>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综合判定</t>
  </si>
  <si>
    <t>检验机构</t>
  </si>
  <si>
    <t>1</t>
  </si>
  <si>
    <t>生产</t>
  </si>
  <si>
    <t>粮食加工品</t>
  </si>
  <si>
    <t>饺子皮</t>
  </si>
  <si>
    <t>/</t>
  </si>
  <si>
    <t>广州市黄埔区长洲胡新立面制品店</t>
  </si>
  <si>
    <t>广州市黄埔区长洲街深井村安新街12号1楼</t>
  </si>
  <si>
    <t>合格</t>
  </si>
  <si>
    <t>华测检测认证集团股份有限公司</t>
  </si>
  <si>
    <t>2</t>
  </si>
  <si>
    <t>云吞皮</t>
  </si>
  <si>
    <t>3</t>
  </si>
  <si>
    <t>湿面条</t>
  </si>
  <si>
    <t>4</t>
  </si>
  <si>
    <t>淀粉及淀粉制品</t>
  </si>
  <si>
    <t>粉条（圆）</t>
  </si>
  <si>
    <t>2.5kg/袋</t>
  </si>
  <si>
    <t>广州天添食品实业有限公司</t>
  </si>
  <si>
    <t>广州经济技术开发区永和经济区来安二街1号三楼</t>
  </si>
  <si>
    <t>5</t>
  </si>
  <si>
    <t>湿粉条</t>
  </si>
  <si>
    <t>广州祥祥食品有限公司</t>
  </si>
  <si>
    <t>广州市黄埔区天麓北路698号之一</t>
  </si>
  <si>
    <t>6</t>
  </si>
  <si>
    <t>肉制品</t>
  </si>
  <si>
    <t>叉烧</t>
  </si>
  <si>
    <t>广州市黄埔区侊良食品加工店</t>
  </si>
  <si>
    <t>广州市黄埔区萝岗街黄麻路6号</t>
  </si>
  <si>
    <t>广州市黄埔区萝岗街道黄麻路6号</t>
  </si>
  <si>
    <t>7</t>
  </si>
  <si>
    <t>烧鸭</t>
  </si>
  <si>
    <t>8</t>
  </si>
  <si>
    <t>白切鸡</t>
  </si>
  <si>
    <t>9</t>
  </si>
  <si>
    <t>酒类</t>
  </si>
  <si>
    <t>40°白酒</t>
  </si>
  <si>
    <t>/，40％vol</t>
  </si>
  <si>
    <t>广州市黄埔区老屋酒坊</t>
  </si>
  <si>
    <t>广州市黄埔区九龙镇镇龙大坦新屋路3号</t>
  </si>
  <si>
    <t>10</t>
  </si>
  <si>
    <t>/，40%vol</t>
  </si>
  <si>
    <t>广州市黄埔区南村酒厂</t>
  </si>
  <si>
    <t>广州市黄埔区东区街新南西路40号101房</t>
  </si>
  <si>
    <t>广州市萝岗区东区街新南西路40号101房</t>
  </si>
  <si>
    <t>11</t>
  </si>
  <si>
    <t>广州市黄埔区丽金烧腊加工场</t>
  </si>
  <si>
    <t>广州市黄埔区夏园水关路51号101房</t>
  </si>
  <si>
    <t>12</t>
  </si>
  <si>
    <t>鲜湿面</t>
  </si>
  <si>
    <t>广州市虬面食品有限公司</t>
  </si>
  <si>
    <t>广州市黄埔区姬堂长庚西街55号大院</t>
  </si>
  <si>
    <t>13</t>
  </si>
  <si>
    <t>速冻食品</t>
  </si>
  <si>
    <t>早餐鸡扒</t>
  </si>
  <si>
    <t>2.5kg/包</t>
  </si>
  <si>
    <t>广州大家乐食品实业有限公司</t>
  </si>
  <si>
    <t>广州经济技术开发区永和经济区春分路10号</t>
  </si>
  <si>
    <t>14</t>
  </si>
  <si>
    <t>金装猪肉肠</t>
  </si>
  <si>
    <t>250克/包</t>
  </si>
  <si>
    <t>广州皇上皇集团股份有限公司肉食制品厂</t>
  </si>
  <si>
    <t>广州市黄埔区香荔路198号2号楼</t>
  </si>
  <si>
    <t>15</t>
  </si>
  <si>
    <t>经典盐焗鸡</t>
  </si>
  <si>
    <t>750g/包</t>
  </si>
  <si>
    <t>广州和胜品鸡坊餐饮管理有限公司鲜达胡须鸡烹制中心</t>
  </si>
  <si>
    <t>广州高新技术产业开发区崖鹰石路一街8号5栋6层</t>
  </si>
  <si>
    <t>16</t>
  </si>
  <si>
    <t>流通</t>
  </si>
  <si>
    <t>糕点</t>
  </si>
  <si>
    <t>豆沙粽(传统豆沙枧水粽)</t>
  </si>
  <si>
    <t>利口福</t>
  </si>
  <si>
    <t>200克(100克×2)/包</t>
  </si>
  <si>
    <t xml:space="preserve">2021-05-03	</t>
  </si>
  <si>
    <t>广州市黄埔区人人佳购物广场</t>
  </si>
  <si>
    <t>广州市黄埔区南岗街南岗路22号2楼</t>
  </si>
  <si>
    <t>肇庆市华发食品有限公司</t>
  </si>
  <si>
    <t>四会市大沙镇富溪工业园侧</t>
  </si>
  <si>
    <t>广东省食品工业研究所有限公司</t>
  </si>
  <si>
    <t>17</t>
  </si>
  <si>
    <t>叉烧粽</t>
  </si>
  <si>
    <t>思念</t>
  </si>
  <si>
    <t>440克/袋</t>
  </si>
  <si>
    <t xml:space="preserve">2021-03-11	</t>
  </si>
  <si>
    <t>四川思念食品有限公司</t>
  </si>
  <si>
    <t>四川省眉山市彭山区彭谢路9号</t>
  </si>
  <si>
    <t>18</t>
  </si>
  <si>
    <t>猪肉红豆粽</t>
  </si>
  <si>
    <t>奔裕</t>
  </si>
  <si>
    <t>600克/袋</t>
  </si>
  <si>
    <t xml:space="preserve">2021-04-28	</t>
  </si>
  <si>
    <t>广州市奔裕食品有限公司</t>
  </si>
  <si>
    <t>广州市番禺区沙湾镇福涌村沙渡公路17号101</t>
  </si>
  <si>
    <t>19</t>
  </si>
  <si>
    <t>猪肉粽</t>
  </si>
  <si>
    <t>广州市嘉荣超市有限公司黄埔万达店</t>
  </si>
  <si>
    <t>广州市黄埔区康富路16号B1F-A铺</t>
  </si>
  <si>
    <t>河南年客食品有限公司</t>
  </si>
  <si>
    <t>原阳县太平镇梁寨村</t>
  </si>
  <si>
    <t>20</t>
  </si>
  <si>
    <t>750克/袋</t>
  </si>
  <si>
    <t>河南创新思念食品有限公司</t>
  </si>
  <si>
    <t>中国(驻马店)国际农产品加工产业园遂平县产业集聚区思念路</t>
  </si>
  <si>
    <t>21</t>
  </si>
  <si>
    <t>餐饮</t>
  </si>
  <si>
    <t>食用农产品</t>
  </si>
  <si>
    <t>麻虾（海水虾）</t>
  </si>
  <si>
    <t>散装</t>
  </si>
  <si>
    <t>广州科甲食府餐饮服务有限公司</t>
  </si>
  <si>
    <t>广州市黄埔区黄埔东路3713号202房之一</t>
  </si>
  <si>
    <t>22</t>
  </si>
  <si>
    <t>猪肉</t>
  </si>
  <si>
    <t>平洲怡联食品肉联有限公司</t>
  </si>
  <si>
    <t>平洲沙尾工业西区</t>
  </si>
  <si>
    <t>23</t>
  </si>
  <si>
    <t>清远麻鸡</t>
  </si>
  <si>
    <t>广东鸿运淼餐饮管理有限公司</t>
  </si>
  <si>
    <t>广州市黄埔区黄埔东路3727号首层108房</t>
  </si>
  <si>
    <t>24</t>
  </si>
  <si>
    <t>娃娃菜</t>
  </si>
  <si>
    <t>25</t>
  </si>
  <si>
    <t>大头鱼（淡水鱼）</t>
  </si>
  <si>
    <t>广州黄埔华苑大酒店黄埔华苑酒家</t>
  </si>
  <si>
    <t>广州市黄埔区黄埔东路2868号</t>
  </si>
  <si>
    <t>26</t>
  </si>
  <si>
    <t>菜薹</t>
  </si>
  <si>
    <t>27</t>
  </si>
  <si>
    <t>鸡肉</t>
  </si>
  <si>
    <t>28</t>
  </si>
  <si>
    <t>广州市黄埔区城山美餐饮店</t>
  </si>
  <si>
    <t>广州市黄埔区康富路16号4062铺、4063铺</t>
  </si>
  <si>
    <t>29</t>
  </si>
  <si>
    <t>平耶菜</t>
  </si>
  <si>
    <t>30</t>
  </si>
  <si>
    <t>包菜</t>
  </si>
  <si>
    <t>广州市黄埔区原味湘遇餐饮店</t>
  </si>
  <si>
    <t>广州市黄埔区康富路16号4001铺、4002铺</t>
  </si>
  <si>
    <t>31</t>
  </si>
  <si>
    <t>32</t>
  </si>
  <si>
    <t>广州市黄埔区强兴煲仔饭店</t>
  </si>
  <si>
    <t>广州市黄埔区黄埔东路3727，3729号首层117房</t>
  </si>
  <si>
    <t>33</t>
  </si>
  <si>
    <t>生菜</t>
  </si>
  <si>
    <t>广州市黄埔区沸腾餐饮店</t>
  </si>
  <si>
    <t>广州市黄埔区黄埔东路2889号407铺</t>
  </si>
  <si>
    <t>34</t>
  </si>
  <si>
    <t>广州市黄埔区金莎美食城</t>
  </si>
  <si>
    <t>广州市黄埔区黄埔东路1319号306铺</t>
  </si>
  <si>
    <t>35</t>
  </si>
  <si>
    <t>36</t>
  </si>
  <si>
    <t>广州市黄埔区小玲美食店</t>
  </si>
  <si>
    <t>广州市黄埔区双岗清云里1号</t>
  </si>
  <si>
    <t>37</t>
  </si>
  <si>
    <t>猪瘦肉</t>
  </si>
  <si>
    <t>广州原味湘厨餐饮管理服务有限公司</t>
  </si>
  <si>
    <t>广州市黄埔区黄埔东路2799号部位:2001</t>
  </si>
  <si>
    <t>38</t>
  </si>
  <si>
    <t>39</t>
  </si>
  <si>
    <t>大白菜</t>
  </si>
  <si>
    <t>40</t>
  </si>
  <si>
    <t>草鱼（淡水鱼）</t>
  </si>
  <si>
    <t>广州市黄埔区尚厨餐厅</t>
  </si>
  <si>
    <t>广州市黄埔区夏园路2号110房</t>
  </si>
  <si>
    <t>41</t>
  </si>
  <si>
    <t>42</t>
  </si>
  <si>
    <t>43</t>
  </si>
  <si>
    <t>广州市黄埔区炎舜湘湘菜馆</t>
  </si>
  <si>
    <t>广州市黄埔区荔联街宏明路263号时代城F-410房</t>
  </si>
  <si>
    <t>44</t>
  </si>
  <si>
    <t>麻鸭</t>
  </si>
  <si>
    <t>45</t>
  </si>
  <si>
    <t>46</t>
  </si>
  <si>
    <t>西芹</t>
  </si>
  <si>
    <t>广州佰一餐饮管理有限公司</t>
  </si>
  <si>
    <t>广州市黄埔区宏明路263号413铺</t>
  </si>
  <si>
    <t>47</t>
  </si>
  <si>
    <t>白贝</t>
  </si>
  <si>
    <t>广州市黄埔区恒德餐厅</t>
  </si>
  <si>
    <t>广州市黄埔区宏明路263号四楼B-01</t>
  </si>
  <si>
    <t>48</t>
  </si>
  <si>
    <t>49</t>
  </si>
  <si>
    <t>50</t>
  </si>
  <si>
    <t>广州市喜庆餐饮有限公司</t>
  </si>
  <si>
    <t>广州经济技术开发区东区开创大道(原罗南大道)6号三楼</t>
  </si>
  <si>
    <t>51</t>
  </si>
  <si>
    <t>彩虹雕（淡水鱼）</t>
  </si>
  <si>
    <t>52</t>
  </si>
  <si>
    <t>苋菜</t>
  </si>
  <si>
    <t>53</t>
  </si>
  <si>
    <t>单冻去皮鸭大胸</t>
  </si>
  <si>
    <t>10kg/箱</t>
  </si>
  <si>
    <t>广州市黄埔区餐餐秀快餐店</t>
  </si>
  <si>
    <t>广州市黄埔区夏园路2号103铺</t>
  </si>
  <si>
    <t>兰陵新希望六和虹郡食品有限公司</t>
  </si>
  <si>
    <t>山东省临沂市兰陵县芦柞镇三合南头村</t>
  </si>
  <si>
    <t>54</t>
  </si>
  <si>
    <t>广州市黄埔区戴何彬餐饮店</t>
  </si>
  <si>
    <t>广州市黄埔区夏园路2号1-5楼</t>
  </si>
  <si>
    <t>55</t>
  </si>
  <si>
    <t>乌鸡</t>
  </si>
  <si>
    <t>广州淼祥餐饮有限公司</t>
  </si>
  <si>
    <t>广州市黄埔区印象黄埔中街6号201铺</t>
  </si>
  <si>
    <t>56</t>
  </si>
  <si>
    <t>三黄鸡</t>
  </si>
  <si>
    <t>57</t>
  </si>
  <si>
    <t>文昌鸡</t>
  </si>
  <si>
    <t>广州市黄埔区椰夫人餐饮店</t>
  </si>
  <si>
    <t>广州市黄埔区云埔街沧联社区宏明路263号415房</t>
  </si>
  <si>
    <t>58</t>
  </si>
  <si>
    <t>广州康尔佳食品科技有限公司</t>
  </si>
  <si>
    <t>广州市黄埔区新安路13号一层、二层（具体配送对象请扫描二维码坊问便民查询栏目查看）</t>
  </si>
  <si>
    <t>59</t>
  </si>
  <si>
    <t>脆皖（淡水鱼）</t>
  </si>
  <si>
    <t>广州市黄埔区脆无骨餐饮店</t>
  </si>
  <si>
    <t>广州市黄埔区永和街禾丰布岭路三街5号</t>
  </si>
  <si>
    <t>60</t>
  </si>
  <si>
    <t>广州市黄埔区欧哥华餐饮店</t>
  </si>
  <si>
    <t>广州市黄埔区永和街禾丰布岭三街4号</t>
  </si>
  <si>
    <t>61</t>
  </si>
  <si>
    <t>62</t>
  </si>
  <si>
    <t>广州市黄埔区久渔态餐饮店</t>
  </si>
  <si>
    <t>广州市黄埔区永和街里享家万科里GZ1-7</t>
  </si>
  <si>
    <t>63</t>
  </si>
  <si>
    <t>广州市黄埔区施记餐饮店</t>
  </si>
  <si>
    <t>广州市黄埔区永和街里享家万科里内自编号GZ1-1号</t>
  </si>
  <si>
    <t>64</t>
  </si>
  <si>
    <t>清远鸡</t>
  </si>
  <si>
    <t>65</t>
  </si>
  <si>
    <t>小光鸡</t>
  </si>
  <si>
    <t>广州市萝岗区乐信餐饮配餐中心</t>
  </si>
  <si>
    <t>广州市萝岗区永和街田园路广惠新街二巷1号101房</t>
  </si>
  <si>
    <t>66</t>
  </si>
  <si>
    <t>芥菜</t>
  </si>
  <si>
    <t>67</t>
  </si>
  <si>
    <t>68</t>
  </si>
  <si>
    <t>奶白菜</t>
  </si>
  <si>
    <t>广州渔味鲜餐饮有限公司</t>
  </si>
  <si>
    <t>广州市黄埔区永和街摇田河大街75号103房</t>
  </si>
  <si>
    <t>69</t>
  </si>
  <si>
    <t>广州市黄埔区湘之味餐饮店</t>
  </si>
  <si>
    <t>广州市黄埔区文船路258号101房</t>
  </si>
  <si>
    <t>70</t>
  </si>
  <si>
    <t>广州市黄埔区香湘餐饮店</t>
  </si>
  <si>
    <t>广州市黄埔区文船路106号</t>
  </si>
  <si>
    <t>71</t>
  </si>
  <si>
    <t>广州市黄埔区阿捞饭店</t>
  </si>
  <si>
    <t>广州市黄埔区红山友联大厦853号</t>
  </si>
  <si>
    <t>72</t>
  </si>
  <si>
    <t>73</t>
  </si>
  <si>
    <t>广州航海学院北区一楼食堂</t>
  </si>
  <si>
    <t>广州市黄埔区红山三路101号广州航海学院北区一楼</t>
  </si>
  <si>
    <t>74</t>
  </si>
  <si>
    <t>食用油、油脂及其制品</t>
  </si>
  <si>
    <t>一级大豆油</t>
  </si>
  <si>
    <t>图形加文字</t>
  </si>
  <si>
    <t>20L/桶</t>
  </si>
  <si>
    <t>佛山市南海区盛鑫豪食用油加工厂</t>
  </si>
  <si>
    <t>广东省佛山市南海区狮山镇莲子塘西太工业区自编2号厂房</t>
  </si>
  <si>
    <t>75</t>
  </si>
  <si>
    <t>大碗面（非油炸风干面饼）</t>
  </si>
  <si>
    <t>得亿来+图形</t>
  </si>
  <si>
    <t>东莞市道滘钜丰米制品厂</t>
  </si>
  <si>
    <t>东莞市道滘镇大鱼沙工业区</t>
  </si>
  <si>
    <t>76</t>
  </si>
  <si>
    <t>大豆油</t>
  </si>
  <si>
    <t>鼎皇</t>
  </si>
  <si>
    <t>10L/桶</t>
  </si>
  <si>
    <t>广州航海学院北区二楼食堂</t>
  </si>
  <si>
    <t>广州市黄埔区红山三路101号二楼</t>
  </si>
  <si>
    <t>中储粮油脂工业东莞有限公司</t>
  </si>
  <si>
    <t>东莞市麻涌镇新沙港后工业园</t>
  </si>
  <si>
    <t>77</t>
  </si>
  <si>
    <t>肉鸡产品</t>
  </si>
  <si>
    <t>绥中宏伟禽业有限公司</t>
  </si>
  <si>
    <t>辽宁省葫芦岛市绥中县沙河镇叶家村</t>
  </si>
  <si>
    <t>78</t>
  </si>
  <si>
    <t>拉面</t>
  </si>
  <si>
    <t>79</t>
  </si>
  <si>
    <t>香葱排骨味面（饼形面条）</t>
  </si>
  <si>
    <t>添添见every day</t>
  </si>
  <si>
    <t>4千克/箱</t>
  </si>
  <si>
    <t>广州航海学院北区三楼食堂</t>
  </si>
  <si>
    <t>广州市黄埔区红山三路101航海学院北区三楼食堂</t>
  </si>
  <si>
    <t>东莞市泉洲面业有限公司</t>
  </si>
  <si>
    <t>东莞市中堂镇槎滘工业园元洲</t>
  </si>
  <si>
    <t>80</t>
  </si>
  <si>
    <t>醇香菜籽油</t>
  </si>
  <si>
    <t>金龙鱼</t>
  </si>
  <si>
    <t>5升/桶</t>
  </si>
  <si>
    <t>南海油脂工业（赤湾）有限公司</t>
  </si>
  <si>
    <t>深圳市南山区蛇口赤湾右炮台路15号</t>
  </si>
  <si>
    <t>81</t>
  </si>
  <si>
    <t>鸭边腿</t>
  </si>
  <si>
    <t>巨野润邦食品有限公司</t>
  </si>
  <si>
    <t>山东省巨野县北环路东段</t>
  </si>
  <si>
    <t>82</t>
  </si>
  <si>
    <t>大碗面</t>
  </si>
  <si>
    <t>广州航海学院荷塘月色食堂</t>
  </si>
  <si>
    <t>83</t>
  </si>
  <si>
    <t>成品大豆油</t>
  </si>
  <si>
    <t>唐大妈</t>
  </si>
  <si>
    <t>20L/瓶</t>
  </si>
  <si>
    <t>东莞嘉吉粮油有限公司</t>
  </si>
  <si>
    <t>广东省东莞市麻涌镇新沙港工业区</t>
  </si>
  <si>
    <t>84</t>
  </si>
  <si>
    <t>广州科学城中学</t>
  </si>
  <si>
    <t>广州市黄埔区萝岗街道萝平路79号</t>
  </si>
  <si>
    <t>85</t>
  </si>
  <si>
    <t>爽滑金丝蛋面</t>
  </si>
  <si>
    <t>4.7kg/箱</t>
  </si>
  <si>
    <t>广州白云面业有限责任公司</t>
  </si>
  <si>
    <t>广州市白云区江高镇神山罗溪村罗溪中路49号</t>
  </si>
  <si>
    <t>86</t>
  </si>
  <si>
    <t>食用植物调和油</t>
  </si>
  <si>
    <t>鼎皇+图形商标</t>
  </si>
  <si>
    <t>87</t>
  </si>
  <si>
    <t>块冻大胸</t>
  </si>
  <si>
    <t>图形商标</t>
  </si>
  <si>
    <t>1.65kg/包</t>
  </si>
  <si>
    <t>广州地铁集团有限公司（萝岗食堂）</t>
  </si>
  <si>
    <t>广州市黄埔区荔红一路</t>
  </si>
  <si>
    <t>临沂太合食品有限公司</t>
  </si>
  <si>
    <t>临沂高新区罗西街道金山路北段</t>
  </si>
  <si>
    <t>88</t>
  </si>
  <si>
    <t>特香花生油</t>
  </si>
  <si>
    <t>益海（广州）粮油工业有限公司</t>
  </si>
  <si>
    <t>广州经济技术开发区东江大道2号</t>
  </si>
  <si>
    <t>89</t>
  </si>
  <si>
    <t>香炖排骨面（干面制品）</t>
  </si>
  <si>
    <t>合口福</t>
  </si>
  <si>
    <t>4.2kg/箱</t>
  </si>
  <si>
    <t>江门市骏雄食品有限公司</t>
  </si>
  <si>
    <t>江门市荷塘镇塔岗工业区8号</t>
  </si>
  <si>
    <t>90</t>
  </si>
  <si>
    <t>麦海燕加图形</t>
  </si>
  <si>
    <t>瑞仪（广州）光电子器件有限公司食堂</t>
  </si>
  <si>
    <t>广州科学城新瑞路11号</t>
  </si>
  <si>
    <t>东莞市万丰食品有限公司</t>
  </si>
  <si>
    <t>91</t>
  </si>
  <si>
    <t>莞旺加图形</t>
  </si>
  <si>
    <t>东莞源林油脂有限公司</t>
  </si>
  <si>
    <t>广东省东莞市中堂镇凤冲村同富路6号</t>
  </si>
  <si>
    <t>92</t>
  </si>
  <si>
    <t>单冻琵琶腿</t>
  </si>
  <si>
    <t>福建圣农发展股份有限公司</t>
  </si>
  <si>
    <t>福建省光泽县十里铺</t>
  </si>
  <si>
    <t>93</t>
  </si>
  <si>
    <t>文字加图形</t>
  </si>
  <si>
    <t>广州市玉岩中学</t>
  </si>
  <si>
    <t>广州市黄埔区玉中路1号知味园</t>
  </si>
  <si>
    <t>鹤山市龙口佳旺食品有限公司</t>
  </si>
  <si>
    <t>广东省江门市鹤山市龙口镇兴龙工业区北环路5号之五</t>
  </si>
  <si>
    <t>94</t>
  </si>
  <si>
    <t>红顶大厨加图形</t>
  </si>
  <si>
    <t>广州市金妮宝食用油有限公司</t>
  </si>
  <si>
    <t>广州市南沙区东涌镇同业街17号(自编三栋（厂房二）</t>
  </si>
  <si>
    <t>95</t>
  </si>
  <si>
    <t>96</t>
  </si>
  <si>
    <t>新竹米粉（淀粉制品）</t>
  </si>
  <si>
    <t>广州市黄埔区机关事务管理局（广州开发区机关事务管理）</t>
  </si>
  <si>
    <t>广州开发区、萝岗区凯月楼</t>
  </si>
  <si>
    <t>龙海市光明食品有限公司</t>
  </si>
  <si>
    <t>福建省龙海市颜厝镇洪扳村</t>
  </si>
  <si>
    <t>97</t>
  </si>
  <si>
    <t>福掌柜</t>
  </si>
  <si>
    <t>中粮（东莞）粮油工业有限公司</t>
  </si>
  <si>
    <t>广东省东莞市麻涌镇新沙公园路11号</t>
  </si>
  <si>
    <t>98</t>
  </si>
  <si>
    <t>99</t>
  </si>
  <si>
    <t>广州市萝岗区开创大道以北，水西路以东</t>
  </si>
  <si>
    <t>100</t>
  </si>
  <si>
    <t>广东省东莞市麻涌镇新沙公园路8号</t>
  </si>
  <si>
    <t>101</t>
  </si>
  <si>
    <t>方便食品</t>
  </si>
  <si>
    <t>大碗面（非油炸方便面）</t>
  </si>
  <si>
    <t>素香园</t>
  </si>
  <si>
    <t>河南省素香园食品有限公司</t>
  </si>
  <si>
    <t>河南省固始县黄河路988号</t>
  </si>
  <si>
    <t>102</t>
  </si>
  <si>
    <t>聚美味</t>
  </si>
  <si>
    <t>深圳市盛泽服务有限公司广州分公司</t>
  </si>
  <si>
    <t>广州市黄埔区香雪大道西294号101房3楼</t>
  </si>
  <si>
    <t>103</t>
  </si>
  <si>
    <t>蛋黄面（非油炸·热风干燥方便面）</t>
  </si>
  <si>
    <t>9.25千克/箱</t>
  </si>
  <si>
    <t>广东穗丰食品有限公司</t>
  </si>
  <si>
    <t>丰顺县汤坑镇新生路18号</t>
  </si>
  <si>
    <t>104</t>
  </si>
  <si>
    <t>带皮腿肉</t>
  </si>
  <si>
    <t>滨州高盛食品有限公司</t>
  </si>
  <si>
    <t>山东滨州高新区小营办事处新兴路501号</t>
  </si>
  <si>
    <t>105</t>
  </si>
  <si>
    <t>10升/桶</t>
  </si>
  <si>
    <t>乐金显示（广州）有限公司食堂</t>
  </si>
  <si>
    <t>广州高新技术产业开发区科学城开泰大道59号食堂栋1楼</t>
  </si>
  <si>
    <t>106</t>
  </si>
  <si>
    <t>鸡边腿</t>
  </si>
  <si>
    <t>吉林北融食品股份有限公司</t>
  </si>
  <si>
    <t>吉林省舒兰市法特镇</t>
  </si>
  <si>
    <t>107</t>
  </si>
  <si>
    <t>鸡胸肉</t>
  </si>
  <si>
    <t>广州创维平面显示科技有限公司</t>
  </si>
  <si>
    <t>广州经济技术开发区科学城开达路99号</t>
  </si>
  <si>
    <t>108</t>
  </si>
  <si>
    <t>109</t>
  </si>
  <si>
    <t>块冻大胸（鸡肉）</t>
  </si>
  <si>
    <t>喜星电子（广州）有限公司</t>
  </si>
  <si>
    <t>广州高新技术产业开发区科学城开泰大道66号</t>
  </si>
  <si>
    <t>山东盛合食品有限公司</t>
  </si>
  <si>
    <t>临沭经济开发区青石路以西工贸路以北交汇处</t>
  </si>
  <si>
    <t>110</t>
  </si>
  <si>
    <t>19.5升/桶</t>
  </si>
  <si>
    <t>东莞市星冉食品有限责任公司</t>
  </si>
  <si>
    <t>广东省东莞市中堂镇蕉利南坊桥路23号101室</t>
  </si>
  <si>
    <t>111</t>
  </si>
  <si>
    <t>蛋黄面（非油炸、热风干燥方便面）</t>
  </si>
  <si>
    <t>8.3 kg/箱</t>
  </si>
  <si>
    <t>112</t>
  </si>
  <si>
    <t>广州文冲船厂有限责任公司食堂</t>
  </si>
  <si>
    <t>广州市黄埔区文船路1号</t>
  </si>
  <si>
    <t>113</t>
  </si>
  <si>
    <t>家有喜食食用植物调和油</t>
  </si>
  <si>
    <t>家有喜食</t>
  </si>
  <si>
    <t>114</t>
  </si>
  <si>
    <t>乐金显示（中国）有限公司</t>
  </si>
  <si>
    <t>广州高新技术产业开发区科学城开达路以西KXC-L-1</t>
  </si>
  <si>
    <t>115</t>
  </si>
  <si>
    <t>沈阳嘉品肉类有限公司</t>
  </si>
  <si>
    <t>沈阳市苏家屯区王纲街道办事处</t>
  </si>
  <si>
    <t>116</t>
  </si>
  <si>
    <t>广州开发区第一幼儿园中心园</t>
  </si>
  <si>
    <t>广州市黄埔区开萝大道33号</t>
  </si>
  <si>
    <t>117</t>
  </si>
  <si>
    <t>5S压榨一级花生油</t>
  </si>
  <si>
    <t>鲁花</t>
  </si>
  <si>
    <t>东莞鲁花食用油有限公司</t>
  </si>
  <si>
    <t>东莞市麻涌镇漳澎村新沙工业园区</t>
  </si>
  <si>
    <t>118</t>
  </si>
  <si>
    <t>手拉碗面（非油炸·热风干燥方便面）</t>
  </si>
  <si>
    <t>4.5kg/箱</t>
  </si>
  <si>
    <t>119</t>
  </si>
  <si>
    <t>广州高新技术产业开发区科学城开达路88号</t>
  </si>
  <si>
    <t>120</t>
  </si>
  <si>
    <t>121</t>
  </si>
  <si>
    <t>口福食用植物调和油（餐饮优选）</t>
  </si>
  <si>
    <t>口福</t>
  </si>
  <si>
    <t>乐金显示光电科技（中国）有限公司食堂</t>
  </si>
  <si>
    <t>广州高新技术产业开发区科学城开泰大道59号一、二、三、四层</t>
  </si>
  <si>
    <t>122</t>
  </si>
  <si>
    <t>菏泽广聚源食品开发股份有限公司</t>
  </si>
  <si>
    <t>山东鄄城县箕山镇工业园</t>
  </si>
  <si>
    <t>123</t>
  </si>
  <si>
    <t>----</t>
  </si>
  <si>
    <t>检疫日期：2021-05-23</t>
  </si>
  <si>
    <t>广州市黄埔区发记粤菜馆</t>
  </si>
  <si>
    <t>广州市黄埔区开发大道216、218号铺</t>
  </si>
  <si>
    <t>佛山市三水区金东家禽屠宰有限公司</t>
  </si>
  <si>
    <t>广东省佛山市三水区乐平镇南边陆坑南</t>
  </si>
  <si>
    <t>广州质量监督检测研究院</t>
  </si>
  <si>
    <t>124</t>
  </si>
  <si>
    <t>购进日期：2021-05-24</t>
  </si>
  <si>
    <t>125</t>
  </si>
  <si>
    <t>牛肉</t>
  </si>
  <si>
    <t>检疫日期：2021-05-24</t>
  </si>
  <si>
    <t>广州市黄埔区金御湘美食店</t>
  </si>
  <si>
    <t>广州市黄埔区开发大道112号、202号</t>
  </si>
  <si>
    <t>南城食品分公司</t>
  </si>
  <si>
    <t>广东省东莞市南城区石鼓村委会大龙路西</t>
  </si>
  <si>
    <t>126</t>
  </si>
  <si>
    <t>127</t>
  </si>
  <si>
    <t>黄岐永盛市场</t>
  </si>
  <si>
    <t>佛山市南海区大沥镇</t>
  </si>
  <si>
    <t>128</t>
  </si>
  <si>
    <t>油麦菜</t>
  </si>
  <si>
    <t>广州市萝岗区胜记乐源饭店</t>
  </si>
  <si>
    <t>广州市萝岗区青年路16、18号</t>
  </si>
  <si>
    <t>129</t>
  </si>
  <si>
    <t>130</t>
  </si>
  <si>
    <t>东莞生利食品有限公司（中堂中心屠场）</t>
  </si>
  <si>
    <t>广东省东莞市中堂镇南潢路三涌段300号</t>
  </si>
  <si>
    <t>131</t>
  </si>
  <si>
    <t>番薯叶</t>
  </si>
  <si>
    <t>132</t>
  </si>
  <si>
    <t>罗非鱼（淡水鱼）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</si>
</sst>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1" xfId="53" applyFont="1" applyFill="1" applyBorder="1" applyAlignment="1">
      <alignment horizontal="center" vertical="center"/>
    </xf>
    <xf numFmtId="0" fontId="3" fillId="0" borderId="1" xfId="53" applyFont="1" applyFill="1" applyBorder="1" applyAlignment="1">
      <alignment horizontal="center" vertical="center"/>
    </xf>
    <xf numFmtId="0" fontId="3" fillId="0" borderId="1" xfId="53" applyFont="1" applyFill="1" applyBorder="1" applyAlignment="1">
      <alignment horizontal="center" vertical="center" wrapText="1"/>
    </xf>
    <xf numFmtId="49" fontId="3" fillId="0" borderId="2" xfId="31" applyNumberFormat="1" applyFont="1" applyFill="1" applyBorder="1" applyAlignment="1">
      <alignment horizontal="center" vertical="center" wrapText="1"/>
    </xf>
    <xf numFmtId="49" fontId="4" fillId="0" borderId="3" xfId="53" applyNumberFormat="1" applyFont="1" applyFill="1" applyBorder="1" applyAlignment="1">
      <alignment horizontal="center" vertical="center" wrapText="1"/>
    </xf>
    <xf numFmtId="49" fontId="4" fillId="0" borderId="3" xfId="31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20150127-2月公布表格（汇总）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常规 2 3 2" xfId="51"/>
    <cellStyle name="60% - 强调文字颜色 6" xfId="52" builtin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wangxiaomei\Documents\WeChat%20Files\wxm-xiaozuzi\FileStorage\File\2020-05\&#12304;&#22522;&#30784;&#34920;&#12305;-&#24191;&#24030;&#24066;&#40644;&#22484;&#21306;&#24066;&#22330;&#30417;&#30563;&#31649;&#29702;&#23616;5.11-&#29983;&#20135;30&#2520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增数据"/>
      <sheetName val="填报说明"/>
      <sheetName val="基础表1-报送分类"/>
      <sheetName val="基础表2-抽样环节"/>
      <sheetName val="基础表3-食品分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5"/>
  <sheetViews>
    <sheetView tabSelected="1" topLeftCell="A20" workbookViewId="0">
      <selection activeCell="I26" sqref="I26"/>
    </sheetView>
  </sheetViews>
  <sheetFormatPr defaultColWidth="9" defaultRowHeight="14.4"/>
  <cols>
    <col min="1" max="1" width="5.87962962962963" style="2" customWidth="1"/>
    <col min="2" max="2" width="7.37962962962963" style="2" customWidth="1"/>
    <col min="3" max="3" width="9" style="4"/>
    <col min="4" max="4" width="14" style="2" customWidth="1"/>
    <col min="5" max="5" width="9" style="2" customWidth="1"/>
    <col min="6" max="6" width="9" style="2"/>
    <col min="7" max="7" width="13.3796296296296" style="2" customWidth="1"/>
    <col min="8" max="8" width="12.5" style="2" customWidth="1"/>
    <col min="9" max="9" width="15.1296296296296" style="2" customWidth="1"/>
    <col min="10" max="10" width="16.3796296296296" style="2" customWidth="1"/>
    <col min="11" max="11" width="16.5" style="2" customWidth="1"/>
    <col min="12" max="12" width="10.1296296296296" style="2" customWidth="1"/>
    <col min="13" max="13" width="11.3796296296296" style="2" customWidth="1"/>
    <col min="14" max="16384" width="9" style="2"/>
  </cols>
  <sheetData>
    <row r="1" spans="1:1">
      <c r="A1" s="5" t="s">
        <v>0</v>
      </c>
    </row>
    <row r="2" s="1" customFormat="1" ht="20.4" spans="1:13">
      <c r="A2" s="6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</row>
    <row r="3" ht="25.5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ht="36" spans="1:13">
      <c r="A4" s="10" t="s">
        <v>15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19</v>
      </c>
      <c r="G4" s="10">
        <v>44340</v>
      </c>
      <c r="H4" s="10" t="s">
        <v>20</v>
      </c>
      <c r="I4" s="10" t="s">
        <v>21</v>
      </c>
      <c r="J4" s="10" t="s">
        <v>20</v>
      </c>
      <c r="K4" s="10" t="s">
        <v>21</v>
      </c>
      <c r="L4" s="10" t="s">
        <v>22</v>
      </c>
      <c r="M4" s="10" t="s">
        <v>23</v>
      </c>
    </row>
    <row r="5" ht="36" spans="1:13">
      <c r="A5" s="10" t="s">
        <v>24</v>
      </c>
      <c r="B5" s="10" t="s">
        <v>16</v>
      </c>
      <c r="C5" s="10" t="s">
        <v>17</v>
      </c>
      <c r="D5" s="10" t="s">
        <v>25</v>
      </c>
      <c r="E5" s="10" t="s">
        <v>19</v>
      </c>
      <c r="F5" s="10" t="s">
        <v>19</v>
      </c>
      <c r="G5" s="10">
        <v>44340</v>
      </c>
      <c r="H5" s="10" t="s">
        <v>20</v>
      </c>
      <c r="I5" s="10" t="s">
        <v>21</v>
      </c>
      <c r="J5" s="10" t="s">
        <v>20</v>
      </c>
      <c r="K5" s="10" t="s">
        <v>21</v>
      </c>
      <c r="L5" s="10" t="s">
        <v>22</v>
      </c>
      <c r="M5" s="10" t="s">
        <v>23</v>
      </c>
    </row>
    <row r="6" ht="36" spans="1:13">
      <c r="A6" s="10" t="s">
        <v>26</v>
      </c>
      <c r="B6" s="10" t="s">
        <v>16</v>
      </c>
      <c r="C6" s="10" t="s">
        <v>17</v>
      </c>
      <c r="D6" s="10" t="s">
        <v>27</v>
      </c>
      <c r="E6" s="10" t="s">
        <v>19</v>
      </c>
      <c r="F6" s="10" t="s">
        <v>19</v>
      </c>
      <c r="G6" s="10">
        <v>44340</v>
      </c>
      <c r="H6" s="10" t="s">
        <v>20</v>
      </c>
      <c r="I6" s="10" t="s">
        <v>21</v>
      </c>
      <c r="J6" s="10" t="s">
        <v>20</v>
      </c>
      <c r="K6" s="10" t="s">
        <v>21</v>
      </c>
      <c r="L6" s="10" t="s">
        <v>22</v>
      </c>
      <c r="M6" s="10" t="s">
        <v>23</v>
      </c>
    </row>
    <row r="7" ht="36" spans="1:13">
      <c r="A7" s="10" t="s">
        <v>28</v>
      </c>
      <c r="B7" s="10" t="s">
        <v>16</v>
      </c>
      <c r="C7" s="10" t="s">
        <v>29</v>
      </c>
      <c r="D7" s="10" t="s">
        <v>30</v>
      </c>
      <c r="E7" s="10" t="s">
        <v>19</v>
      </c>
      <c r="F7" s="10" t="s">
        <v>31</v>
      </c>
      <c r="G7" s="10">
        <v>44340</v>
      </c>
      <c r="H7" s="10" t="s">
        <v>32</v>
      </c>
      <c r="I7" s="10" t="s">
        <v>33</v>
      </c>
      <c r="J7" s="10" t="s">
        <v>32</v>
      </c>
      <c r="K7" s="10" t="s">
        <v>33</v>
      </c>
      <c r="L7" s="10" t="s">
        <v>22</v>
      </c>
      <c r="M7" s="10" t="s">
        <v>23</v>
      </c>
    </row>
    <row r="8" ht="36" spans="1:13">
      <c r="A8" s="10" t="s">
        <v>34</v>
      </c>
      <c r="B8" s="10" t="s">
        <v>16</v>
      </c>
      <c r="C8" s="10" t="s">
        <v>29</v>
      </c>
      <c r="D8" s="10" t="s">
        <v>35</v>
      </c>
      <c r="E8" s="10" t="s">
        <v>19</v>
      </c>
      <c r="F8" s="10" t="s">
        <v>19</v>
      </c>
      <c r="G8" s="10">
        <v>44340</v>
      </c>
      <c r="H8" s="10" t="s">
        <v>36</v>
      </c>
      <c r="I8" s="10" t="s">
        <v>37</v>
      </c>
      <c r="J8" s="10" t="s">
        <v>36</v>
      </c>
      <c r="K8" s="10" t="s">
        <v>37</v>
      </c>
      <c r="L8" s="10" t="s">
        <v>22</v>
      </c>
      <c r="M8" s="10" t="s">
        <v>23</v>
      </c>
    </row>
    <row r="9" ht="36" spans="1:13">
      <c r="A9" s="10" t="s">
        <v>38</v>
      </c>
      <c r="B9" s="10" t="s">
        <v>16</v>
      </c>
      <c r="C9" s="10" t="s">
        <v>39</v>
      </c>
      <c r="D9" s="10" t="s">
        <v>40</v>
      </c>
      <c r="E9" s="10" t="s">
        <v>19</v>
      </c>
      <c r="F9" s="10" t="s">
        <v>19</v>
      </c>
      <c r="G9" s="10">
        <v>44341</v>
      </c>
      <c r="H9" s="10" t="s">
        <v>41</v>
      </c>
      <c r="I9" s="10" t="s">
        <v>42</v>
      </c>
      <c r="J9" s="10" t="s">
        <v>41</v>
      </c>
      <c r="K9" s="10" t="s">
        <v>43</v>
      </c>
      <c r="L9" s="10" t="s">
        <v>22</v>
      </c>
      <c r="M9" s="10" t="s">
        <v>23</v>
      </c>
    </row>
    <row r="10" ht="36" spans="1:13">
      <c r="A10" s="10" t="s">
        <v>44</v>
      </c>
      <c r="B10" s="10" t="s">
        <v>16</v>
      </c>
      <c r="C10" s="10" t="s">
        <v>39</v>
      </c>
      <c r="D10" s="10" t="s">
        <v>45</v>
      </c>
      <c r="E10" s="10" t="s">
        <v>19</v>
      </c>
      <c r="F10" s="10" t="s">
        <v>19</v>
      </c>
      <c r="G10" s="10">
        <v>44341</v>
      </c>
      <c r="H10" s="10" t="s">
        <v>41</v>
      </c>
      <c r="I10" s="10" t="s">
        <v>42</v>
      </c>
      <c r="J10" s="10" t="s">
        <v>41</v>
      </c>
      <c r="K10" s="10" t="s">
        <v>43</v>
      </c>
      <c r="L10" s="10" t="s">
        <v>22</v>
      </c>
      <c r="M10" s="10" t="s">
        <v>23</v>
      </c>
    </row>
    <row r="11" ht="36" spans="1:13">
      <c r="A11" s="10" t="s">
        <v>46</v>
      </c>
      <c r="B11" s="10" t="s">
        <v>16</v>
      </c>
      <c r="C11" s="10" t="s">
        <v>39</v>
      </c>
      <c r="D11" s="10" t="s">
        <v>47</v>
      </c>
      <c r="E11" s="10" t="s">
        <v>19</v>
      </c>
      <c r="F11" s="10" t="s">
        <v>19</v>
      </c>
      <c r="G11" s="10">
        <v>44341</v>
      </c>
      <c r="H11" s="10" t="s">
        <v>41</v>
      </c>
      <c r="I11" s="10" t="s">
        <v>42</v>
      </c>
      <c r="J11" s="10" t="s">
        <v>41</v>
      </c>
      <c r="K11" s="10" t="s">
        <v>43</v>
      </c>
      <c r="L11" s="10" t="s">
        <v>22</v>
      </c>
      <c r="M11" s="10" t="s">
        <v>23</v>
      </c>
    </row>
    <row r="12" ht="36" spans="1:13">
      <c r="A12" s="10" t="s">
        <v>48</v>
      </c>
      <c r="B12" s="10" t="s">
        <v>16</v>
      </c>
      <c r="C12" s="10" t="s">
        <v>49</v>
      </c>
      <c r="D12" s="10" t="s">
        <v>50</v>
      </c>
      <c r="E12" s="10" t="s">
        <v>19</v>
      </c>
      <c r="F12" s="10" t="s">
        <v>51</v>
      </c>
      <c r="G12" s="10">
        <v>44326</v>
      </c>
      <c r="H12" s="10" t="s">
        <v>52</v>
      </c>
      <c r="I12" s="10" t="s">
        <v>53</v>
      </c>
      <c r="J12" s="10" t="s">
        <v>52</v>
      </c>
      <c r="K12" s="10" t="s">
        <v>53</v>
      </c>
      <c r="L12" s="10" t="s">
        <v>22</v>
      </c>
      <c r="M12" s="10" t="s">
        <v>23</v>
      </c>
    </row>
    <row r="13" ht="36" spans="1:13">
      <c r="A13" s="10" t="s">
        <v>54</v>
      </c>
      <c r="B13" s="10" t="s">
        <v>16</v>
      </c>
      <c r="C13" s="10" t="s">
        <v>49</v>
      </c>
      <c r="D13" s="10" t="s">
        <v>50</v>
      </c>
      <c r="E13" s="10" t="s">
        <v>19</v>
      </c>
      <c r="F13" s="10" t="s">
        <v>55</v>
      </c>
      <c r="G13" s="10">
        <v>44331</v>
      </c>
      <c r="H13" s="10" t="s">
        <v>56</v>
      </c>
      <c r="I13" s="10" t="s">
        <v>57</v>
      </c>
      <c r="J13" s="10" t="s">
        <v>56</v>
      </c>
      <c r="K13" s="10" t="s">
        <v>58</v>
      </c>
      <c r="L13" s="10" t="s">
        <v>22</v>
      </c>
      <c r="M13" s="10" t="s">
        <v>23</v>
      </c>
    </row>
    <row r="14" ht="36" spans="1:13">
      <c r="A14" s="10" t="s">
        <v>59</v>
      </c>
      <c r="B14" s="10" t="s">
        <v>16</v>
      </c>
      <c r="C14" s="10" t="s">
        <v>39</v>
      </c>
      <c r="D14" s="10" t="s">
        <v>40</v>
      </c>
      <c r="E14" s="10" t="s">
        <v>19</v>
      </c>
      <c r="F14" s="10" t="s">
        <v>19</v>
      </c>
      <c r="G14" s="10">
        <v>44342</v>
      </c>
      <c r="H14" s="10" t="s">
        <v>60</v>
      </c>
      <c r="I14" s="10" t="s">
        <v>61</v>
      </c>
      <c r="J14" s="10" t="s">
        <v>60</v>
      </c>
      <c r="K14" s="10" t="s">
        <v>61</v>
      </c>
      <c r="L14" s="10" t="s">
        <v>22</v>
      </c>
      <c r="M14" s="10" t="s">
        <v>23</v>
      </c>
    </row>
    <row r="15" ht="36" spans="1:13">
      <c r="A15" s="10" t="s">
        <v>62</v>
      </c>
      <c r="B15" s="10" t="s">
        <v>16</v>
      </c>
      <c r="C15" s="10" t="s">
        <v>17</v>
      </c>
      <c r="D15" s="10" t="s">
        <v>63</v>
      </c>
      <c r="E15" s="10" t="s">
        <v>19</v>
      </c>
      <c r="F15" s="10" t="s">
        <v>19</v>
      </c>
      <c r="G15" s="10">
        <v>44342</v>
      </c>
      <c r="H15" s="10" t="s">
        <v>64</v>
      </c>
      <c r="I15" s="10" t="s">
        <v>65</v>
      </c>
      <c r="J15" s="10" t="s">
        <v>64</v>
      </c>
      <c r="K15" s="10" t="s">
        <v>65</v>
      </c>
      <c r="L15" s="10" t="s">
        <v>22</v>
      </c>
      <c r="M15" s="10" t="s">
        <v>23</v>
      </c>
    </row>
    <row r="16" ht="36" spans="1:13">
      <c r="A16" s="10" t="s">
        <v>66</v>
      </c>
      <c r="B16" s="10" t="s">
        <v>16</v>
      </c>
      <c r="C16" s="10" t="s">
        <v>67</v>
      </c>
      <c r="D16" s="10" t="s">
        <v>68</v>
      </c>
      <c r="E16" s="10" t="s">
        <v>19</v>
      </c>
      <c r="F16" s="10" t="s">
        <v>69</v>
      </c>
      <c r="G16" s="10">
        <v>44311</v>
      </c>
      <c r="H16" s="10" t="s">
        <v>70</v>
      </c>
      <c r="I16" s="10" t="s">
        <v>71</v>
      </c>
      <c r="J16" s="10" t="s">
        <v>70</v>
      </c>
      <c r="K16" s="10" t="s">
        <v>71</v>
      </c>
      <c r="L16" s="10" t="s">
        <v>22</v>
      </c>
      <c r="M16" s="10" t="s">
        <v>23</v>
      </c>
    </row>
    <row r="17" ht="36" spans="1:13">
      <c r="A17" s="10" t="s">
        <v>72</v>
      </c>
      <c r="B17" s="10" t="s">
        <v>16</v>
      </c>
      <c r="C17" s="10" t="s">
        <v>39</v>
      </c>
      <c r="D17" s="10" t="s">
        <v>73</v>
      </c>
      <c r="E17" s="10"/>
      <c r="F17" s="10" t="s">
        <v>74</v>
      </c>
      <c r="G17" s="10">
        <v>44341</v>
      </c>
      <c r="H17" s="10" t="s">
        <v>75</v>
      </c>
      <c r="I17" s="10" t="s">
        <v>76</v>
      </c>
      <c r="J17" s="10" t="s">
        <v>75</v>
      </c>
      <c r="K17" s="10" t="s">
        <v>76</v>
      </c>
      <c r="L17" s="10" t="s">
        <v>22</v>
      </c>
      <c r="M17" s="10" t="s">
        <v>23</v>
      </c>
    </row>
    <row r="18" ht="48" spans="1:13">
      <c r="A18" s="10" t="s">
        <v>77</v>
      </c>
      <c r="B18" s="10" t="s">
        <v>16</v>
      </c>
      <c r="C18" s="10" t="s">
        <v>39</v>
      </c>
      <c r="D18" s="10" t="s">
        <v>78</v>
      </c>
      <c r="E18" s="10"/>
      <c r="F18" s="10" t="s">
        <v>79</v>
      </c>
      <c r="G18" s="10">
        <v>44344</v>
      </c>
      <c r="H18" s="10" t="s">
        <v>80</v>
      </c>
      <c r="I18" s="10" t="s">
        <v>81</v>
      </c>
      <c r="J18" s="10" t="s">
        <v>80</v>
      </c>
      <c r="K18" s="10" t="s">
        <v>81</v>
      </c>
      <c r="L18" s="10" t="s">
        <v>22</v>
      </c>
      <c r="M18" s="10" t="s">
        <v>23</v>
      </c>
    </row>
    <row r="19" s="2" customFormat="1" ht="68" customHeight="1" spans="1:13">
      <c r="A19" s="10" t="s">
        <v>82</v>
      </c>
      <c r="B19" s="10" t="s">
        <v>83</v>
      </c>
      <c r="C19" s="10" t="s">
        <v>84</v>
      </c>
      <c r="D19" s="10" t="s">
        <v>85</v>
      </c>
      <c r="E19" s="10" t="s">
        <v>86</v>
      </c>
      <c r="F19" s="10" t="s">
        <v>87</v>
      </c>
      <c r="G19" s="10" t="s">
        <v>88</v>
      </c>
      <c r="H19" s="10" t="s">
        <v>89</v>
      </c>
      <c r="I19" s="10" t="s">
        <v>90</v>
      </c>
      <c r="J19" s="10" t="s">
        <v>91</v>
      </c>
      <c r="K19" s="10" t="s">
        <v>92</v>
      </c>
      <c r="L19" s="10" t="s">
        <v>22</v>
      </c>
      <c r="M19" s="11" t="s">
        <v>93</v>
      </c>
    </row>
    <row r="20" s="2" customFormat="1" ht="68" customHeight="1" spans="1:13">
      <c r="A20" s="10" t="s">
        <v>94</v>
      </c>
      <c r="B20" s="10" t="s">
        <v>83</v>
      </c>
      <c r="C20" s="10" t="s">
        <v>84</v>
      </c>
      <c r="D20" s="10" t="s">
        <v>95</v>
      </c>
      <c r="E20" s="10" t="s">
        <v>96</v>
      </c>
      <c r="F20" s="10" t="s">
        <v>97</v>
      </c>
      <c r="G20" s="10" t="s">
        <v>98</v>
      </c>
      <c r="H20" s="10" t="s">
        <v>89</v>
      </c>
      <c r="I20" s="10" t="s">
        <v>90</v>
      </c>
      <c r="J20" s="10" t="s">
        <v>99</v>
      </c>
      <c r="K20" s="10" t="s">
        <v>100</v>
      </c>
      <c r="L20" s="10" t="s">
        <v>22</v>
      </c>
      <c r="M20" s="11" t="s">
        <v>93</v>
      </c>
    </row>
    <row r="21" s="2" customFormat="1" ht="68" customHeight="1" spans="1:13">
      <c r="A21" s="10" t="s">
        <v>101</v>
      </c>
      <c r="B21" s="10" t="s">
        <v>83</v>
      </c>
      <c r="C21" s="10" t="s">
        <v>84</v>
      </c>
      <c r="D21" s="10" t="s">
        <v>102</v>
      </c>
      <c r="E21" s="10" t="s">
        <v>103</v>
      </c>
      <c r="F21" s="10" t="s">
        <v>104</v>
      </c>
      <c r="G21" s="10" t="s">
        <v>105</v>
      </c>
      <c r="H21" s="10" t="s">
        <v>89</v>
      </c>
      <c r="I21" s="10" t="s">
        <v>90</v>
      </c>
      <c r="J21" s="10" t="s">
        <v>106</v>
      </c>
      <c r="K21" s="10" t="s">
        <v>107</v>
      </c>
      <c r="L21" s="10" t="s">
        <v>22</v>
      </c>
      <c r="M21" s="11" t="s">
        <v>93</v>
      </c>
    </row>
    <row r="22" s="2" customFormat="1" ht="68" customHeight="1" spans="1:13">
      <c r="A22" s="10" t="s">
        <v>108</v>
      </c>
      <c r="B22" s="10" t="s">
        <v>83</v>
      </c>
      <c r="C22" s="10" t="s">
        <v>84</v>
      </c>
      <c r="D22" s="10" t="s">
        <v>109</v>
      </c>
      <c r="E22" s="10" t="s">
        <v>96</v>
      </c>
      <c r="F22" s="10" t="s">
        <v>97</v>
      </c>
      <c r="G22" s="10" t="s">
        <v>98</v>
      </c>
      <c r="H22" s="10" t="s">
        <v>110</v>
      </c>
      <c r="I22" s="10" t="s">
        <v>111</v>
      </c>
      <c r="J22" s="10" t="s">
        <v>112</v>
      </c>
      <c r="K22" s="10" t="s">
        <v>113</v>
      </c>
      <c r="L22" s="10" t="s">
        <v>22</v>
      </c>
      <c r="M22" s="11" t="s">
        <v>93</v>
      </c>
    </row>
    <row r="23" s="2" customFormat="1" ht="68" customHeight="1" spans="1:13">
      <c r="A23" s="10" t="s">
        <v>114</v>
      </c>
      <c r="B23" s="10" t="s">
        <v>83</v>
      </c>
      <c r="C23" s="10" t="s">
        <v>84</v>
      </c>
      <c r="D23" s="10" t="s">
        <v>109</v>
      </c>
      <c r="E23" s="10" t="s">
        <v>96</v>
      </c>
      <c r="F23" s="10" t="s">
        <v>115</v>
      </c>
      <c r="G23" s="10" t="s">
        <v>105</v>
      </c>
      <c r="H23" s="10" t="s">
        <v>110</v>
      </c>
      <c r="I23" s="10" t="s">
        <v>111</v>
      </c>
      <c r="J23" s="10" t="s">
        <v>116</v>
      </c>
      <c r="K23" s="10" t="s">
        <v>117</v>
      </c>
      <c r="L23" s="10" t="s">
        <v>22</v>
      </c>
      <c r="M23" s="11" t="s">
        <v>93</v>
      </c>
    </row>
    <row r="24" ht="36" spans="1:13">
      <c r="A24" s="10" t="s">
        <v>118</v>
      </c>
      <c r="B24" s="10" t="s">
        <v>119</v>
      </c>
      <c r="C24" s="10" t="s">
        <v>120</v>
      </c>
      <c r="D24" s="10" t="s">
        <v>121</v>
      </c>
      <c r="E24" s="10" t="s">
        <v>19</v>
      </c>
      <c r="F24" s="10" t="s">
        <v>122</v>
      </c>
      <c r="G24" s="10">
        <v>44322</v>
      </c>
      <c r="H24" s="10" t="s">
        <v>123</v>
      </c>
      <c r="I24" s="10" t="s">
        <v>124</v>
      </c>
      <c r="J24" s="10" t="s">
        <v>19</v>
      </c>
      <c r="K24" s="10" t="s">
        <v>19</v>
      </c>
      <c r="L24" s="10" t="s">
        <v>22</v>
      </c>
      <c r="M24" s="10" t="s">
        <v>23</v>
      </c>
    </row>
    <row r="25" ht="36" spans="1:13">
      <c r="A25" s="10" t="s">
        <v>125</v>
      </c>
      <c r="B25" s="10" t="s">
        <v>119</v>
      </c>
      <c r="C25" s="10" t="s">
        <v>120</v>
      </c>
      <c r="D25" s="10" t="s">
        <v>126</v>
      </c>
      <c r="E25" s="10" t="s">
        <v>19</v>
      </c>
      <c r="F25" s="10" t="s">
        <v>122</v>
      </c>
      <c r="G25" s="10">
        <v>44318</v>
      </c>
      <c r="H25" s="10" t="s">
        <v>123</v>
      </c>
      <c r="I25" s="10" t="s">
        <v>124</v>
      </c>
      <c r="J25" s="10" t="s">
        <v>127</v>
      </c>
      <c r="K25" s="10" t="s">
        <v>128</v>
      </c>
      <c r="L25" s="10" t="s">
        <v>22</v>
      </c>
      <c r="M25" s="10" t="s">
        <v>23</v>
      </c>
    </row>
    <row r="26" ht="36" spans="1:13">
      <c r="A26" s="10" t="s">
        <v>129</v>
      </c>
      <c r="B26" s="10" t="s">
        <v>119</v>
      </c>
      <c r="C26" s="10" t="s">
        <v>120</v>
      </c>
      <c r="D26" s="10" t="s">
        <v>130</v>
      </c>
      <c r="E26" s="10" t="s">
        <v>19</v>
      </c>
      <c r="F26" s="10" t="s">
        <v>122</v>
      </c>
      <c r="G26" s="10">
        <v>44325</v>
      </c>
      <c r="H26" s="10" t="s">
        <v>131</v>
      </c>
      <c r="I26" s="10" t="s">
        <v>132</v>
      </c>
      <c r="J26" s="10" t="s">
        <v>19</v>
      </c>
      <c r="K26" s="10" t="s">
        <v>19</v>
      </c>
      <c r="L26" s="10" t="s">
        <v>22</v>
      </c>
      <c r="M26" s="10" t="s">
        <v>23</v>
      </c>
    </row>
    <row r="27" ht="36" spans="1:13">
      <c r="A27" s="10" t="s">
        <v>133</v>
      </c>
      <c r="B27" s="10" t="s">
        <v>119</v>
      </c>
      <c r="C27" s="10" t="s">
        <v>120</v>
      </c>
      <c r="D27" s="10" t="s">
        <v>134</v>
      </c>
      <c r="E27" s="10" t="s">
        <v>19</v>
      </c>
      <c r="F27" s="10" t="s">
        <v>122</v>
      </c>
      <c r="G27" s="10">
        <v>44325</v>
      </c>
      <c r="H27" s="10" t="s">
        <v>131</v>
      </c>
      <c r="I27" s="10" t="s">
        <v>132</v>
      </c>
      <c r="J27" s="10" t="s">
        <v>19</v>
      </c>
      <c r="K27" s="10" t="s">
        <v>19</v>
      </c>
      <c r="L27" s="10" t="s">
        <v>22</v>
      </c>
      <c r="M27" s="10" t="s">
        <v>23</v>
      </c>
    </row>
    <row r="28" ht="36" spans="1:13">
      <c r="A28" s="10" t="s">
        <v>135</v>
      </c>
      <c r="B28" s="10" t="s">
        <v>119</v>
      </c>
      <c r="C28" s="10" t="s">
        <v>120</v>
      </c>
      <c r="D28" s="10" t="s">
        <v>136</v>
      </c>
      <c r="E28" s="10" t="s">
        <v>19</v>
      </c>
      <c r="F28" s="10" t="s">
        <v>122</v>
      </c>
      <c r="G28" s="10">
        <v>44325</v>
      </c>
      <c r="H28" s="10" t="s">
        <v>137</v>
      </c>
      <c r="I28" s="10" t="s">
        <v>138</v>
      </c>
      <c r="J28" s="10" t="s">
        <v>19</v>
      </c>
      <c r="K28" s="10" t="s">
        <v>19</v>
      </c>
      <c r="L28" s="10" t="s">
        <v>22</v>
      </c>
      <c r="M28" s="10" t="s">
        <v>23</v>
      </c>
    </row>
    <row r="29" ht="36" spans="1:13">
      <c r="A29" s="10" t="s">
        <v>139</v>
      </c>
      <c r="B29" s="10" t="s">
        <v>119</v>
      </c>
      <c r="C29" s="10" t="s">
        <v>120</v>
      </c>
      <c r="D29" s="10" t="s">
        <v>140</v>
      </c>
      <c r="E29" s="10" t="s">
        <v>19</v>
      </c>
      <c r="F29" s="10" t="s">
        <v>122</v>
      </c>
      <c r="G29" s="10">
        <v>44325</v>
      </c>
      <c r="H29" s="10" t="s">
        <v>137</v>
      </c>
      <c r="I29" s="10" t="s">
        <v>138</v>
      </c>
      <c r="J29" s="10" t="s">
        <v>19</v>
      </c>
      <c r="K29" s="10" t="s">
        <v>19</v>
      </c>
      <c r="L29" s="10" t="s">
        <v>22</v>
      </c>
      <c r="M29" s="10" t="s">
        <v>23</v>
      </c>
    </row>
    <row r="30" ht="36" spans="1:13">
      <c r="A30" s="10" t="s">
        <v>141</v>
      </c>
      <c r="B30" s="10" t="s">
        <v>119</v>
      </c>
      <c r="C30" s="10" t="s">
        <v>120</v>
      </c>
      <c r="D30" s="10" t="s">
        <v>142</v>
      </c>
      <c r="E30" s="10" t="s">
        <v>19</v>
      </c>
      <c r="F30" s="10" t="s">
        <v>122</v>
      </c>
      <c r="G30" s="10">
        <v>44325</v>
      </c>
      <c r="H30" s="10" t="s">
        <v>137</v>
      </c>
      <c r="I30" s="10" t="s">
        <v>138</v>
      </c>
      <c r="J30" s="10" t="s">
        <v>19</v>
      </c>
      <c r="K30" s="10" t="s">
        <v>19</v>
      </c>
      <c r="L30" s="10" t="s">
        <v>22</v>
      </c>
      <c r="M30" s="10" t="s">
        <v>23</v>
      </c>
    </row>
    <row r="31" ht="36" spans="1:13">
      <c r="A31" s="10" t="s">
        <v>143</v>
      </c>
      <c r="B31" s="10" t="s">
        <v>119</v>
      </c>
      <c r="C31" s="10" t="s">
        <v>120</v>
      </c>
      <c r="D31" s="10" t="s">
        <v>126</v>
      </c>
      <c r="E31" s="10" t="s">
        <v>19</v>
      </c>
      <c r="F31" s="10" t="s">
        <v>122</v>
      </c>
      <c r="G31" s="10">
        <v>44325</v>
      </c>
      <c r="H31" s="10" t="s">
        <v>144</v>
      </c>
      <c r="I31" s="10" t="s">
        <v>145</v>
      </c>
      <c r="J31" s="10" t="s">
        <v>19</v>
      </c>
      <c r="K31" s="10" t="s">
        <v>19</v>
      </c>
      <c r="L31" s="10" t="s">
        <v>22</v>
      </c>
      <c r="M31" s="10" t="s">
        <v>23</v>
      </c>
    </row>
    <row r="32" ht="36" spans="1:13">
      <c r="A32" s="10" t="s">
        <v>146</v>
      </c>
      <c r="B32" s="10" t="s">
        <v>119</v>
      </c>
      <c r="C32" s="10" t="s">
        <v>120</v>
      </c>
      <c r="D32" s="10" t="s">
        <v>147</v>
      </c>
      <c r="E32" s="10" t="s">
        <v>19</v>
      </c>
      <c r="F32" s="10" t="s">
        <v>122</v>
      </c>
      <c r="G32" s="10">
        <v>44325</v>
      </c>
      <c r="H32" s="10" t="s">
        <v>144</v>
      </c>
      <c r="I32" s="10" t="s">
        <v>145</v>
      </c>
      <c r="J32" s="10" t="s">
        <v>19</v>
      </c>
      <c r="K32" s="10" t="s">
        <v>19</v>
      </c>
      <c r="L32" s="10" t="s">
        <v>22</v>
      </c>
      <c r="M32" s="10" t="s">
        <v>23</v>
      </c>
    </row>
    <row r="33" ht="36" spans="1:13">
      <c r="A33" s="10" t="s">
        <v>148</v>
      </c>
      <c r="B33" s="10" t="s">
        <v>119</v>
      </c>
      <c r="C33" s="10" t="s">
        <v>120</v>
      </c>
      <c r="D33" s="10" t="s">
        <v>149</v>
      </c>
      <c r="E33" s="10" t="s">
        <v>19</v>
      </c>
      <c r="F33" s="10" t="s">
        <v>122</v>
      </c>
      <c r="G33" s="10">
        <v>44325</v>
      </c>
      <c r="H33" s="10" t="s">
        <v>150</v>
      </c>
      <c r="I33" s="10" t="s">
        <v>151</v>
      </c>
      <c r="J33" s="10" t="s">
        <v>19</v>
      </c>
      <c r="K33" s="10" t="s">
        <v>19</v>
      </c>
      <c r="L33" s="10" t="s">
        <v>22</v>
      </c>
      <c r="M33" s="10" t="s">
        <v>23</v>
      </c>
    </row>
    <row r="34" ht="36" spans="1:13">
      <c r="A34" s="10" t="s">
        <v>152</v>
      </c>
      <c r="B34" s="10" t="s">
        <v>119</v>
      </c>
      <c r="C34" s="10" t="s">
        <v>120</v>
      </c>
      <c r="D34" s="10" t="s">
        <v>136</v>
      </c>
      <c r="E34" s="10" t="s">
        <v>19</v>
      </c>
      <c r="F34" s="10" t="s">
        <v>122</v>
      </c>
      <c r="G34" s="10">
        <v>44325</v>
      </c>
      <c r="H34" s="10" t="s">
        <v>150</v>
      </c>
      <c r="I34" s="10" t="s">
        <v>151</v>
      </c>
      <c r="J34" s="10" t="s">
        <v>19</v>
      </c>
      <c r="K34" s="10" t="s">
        <v>19</v>
      </c>
      <c r="L34" s="10" t="s">
        <v>22</v>
      </c>
      <c r="M34" s="10" t="s">
        <v>23</v>
      </c>
    </row>
    <row r="35" ht="48" spans="1:13">
      <c r="A35" s="10" t="s">
        <v>153</v>
      </c>
      <c r="B35" s="10" t="s">
        <v>119</v>
      </c>
      <c r="C35" s="10" t="s">
        <v>120</v>
      </c>
      <c r="D35" s="10" t="s">
        <v>134</v>
      </c>
      <c r="E35" s="10" t="s">
        <v>19</v>
      </c>
      <c r="F35" s="10" t="s">
        <v>19</v>
      </c>
      <c r="G35" s="10">
        <v>44327</v>
      </c>
      <c r="H35" s="10" t="s">
        <v>154</v>
      </c>
      <c r="I35" s="10" t="s">
        <v>155</v>
      </c>
      <c r="J35" s="10" t="s">
        <v>19</v>
      </c>
      <c r="K35" s="10" t="s">
        <v>19</v>
      </c>
      <c r="L35" s="10" t="s">
        <v>22</v>
      </c>
      <c r="M35" s="10" t="s">
        <v>23</v>
      </c>
    </row>
    <row r="36" ht="36" spans="1:13">
      <c r="A36" s="10" t="s">
        <v>156</v>
      </c>
      <c r="B36" s="10" t="s">
        <v>119</v>
      </c>
      <c r="C36" s="10" t="s">
        <v>120</v>
      </c>
      <c r="D36" s="10" t="s">
        <v>157</v>
      </c>
      <c r="E36" s="10" t="s">
        <v>19</v>
      </c>
      <c r="F36" s="10" t="s">
        <v>19</v>
      </c>
      <c r="G36" s="10">
        <v>44327</v>
      </c>
      <c r="H36" s="10" t="s">
        <v>158</v>
      </c>
      <c r="I36" s="10" t="s">
        <v>159</v>
      </c>
      <c r="J36" s="10" t="s">
        <v>19</v>
      </c>
      <c r="K36" s="10" t="s">
        <v>19</v>
      </c>
      <c r="L36" s="10" t="s">
        <v>22</v>
      </c>
      <c r="M36" s="10" t="s">
        <v>23</v>
      </c>
    </row>
    <row r="37" ht="36" spans="1:13">
      <c r="A37" s="10" t="s">
        <v>160</v>
      </c>
      <c r="B37" s="10" t="s">
        <v>119</v>
      </c>
      <c r="C37" s="10" t="s">
        <v>120</v>
      </c>
      <c r="D37" s="10" t="s">
        <v>157</v>
      </c>
      <c r="E37" s="10" t="s">
        <v>19</v>
      </c>
      <c r="F37" s="10" t="s">
        <v>19</v>
      </c>
      <c r="G37" s="10">
        <v>44329</v>
      </c>
      <c r="H37" s="10" t="s">
        <v>161</v>
      </c>
      <c r="I37" s="10" t="s">
        <v>162</v>
      </c>
      <c r="J37" s="10" t="s">
        <v>19</v>
      </c>
      <c r="K37" s="10" t="s">
        <v>19</v>
      </c>
      <c r="L37" s="10" t="s">
        <v>22</v>
      </c>
      <c r="M37" s="10" t="s">
        <v>23</v>
      </c>
    </row>
    <row r="38" ht="36" spans="1:13">
      <c r="A38" s="10" t="s">
        <v>163</v>
      </c>
      <c r="B38" s="10" t="s">
        <v>119</v>
      </c>
      <c r="C38" s="10" t="s">
        <v>120</v>
      </c>
      <c r="D38" s="10" t="s">
        <v>134</v>
      </c>
      <c r="E38" s="10" t="s">
        <v>19</v>
      </c>
      <c r="F38" s="10" t="s">
        <v>19</v>
      </c>
      <c r="G38" s="10">
        <v>44329</v>
      </c>
      <c r="H38" s="10" t="s">
        <v>161</v>
      </c>
      <c r="I38" s="10" t="s">
        <v>162</v>
      </c>
      <c r="J38" s="10" t="s">
        <v>19</v>
      </c>
      <c r="K38" s="10" t="s">
        <v>19</v>
      </c>
      <c r="L38" s="10" t="s">
        <v>22</v>
      </c>
      <c r="M38" s="10" t="s">
        <v>23</v>
      </c>
    </row>
    <row r="39" ht="36" spans="1:13">
      <c r="A39" s="10" t="s">
        <v>164</v>
      </c>
      <c r="B39" s="10" t="s">
        <v>119</v>
      </c>
      <c r="C39" s="10" t="s">
        <v>120</v>
      </c>
      <c r="D39" s="10" t="s">
        <v>134</v>
      </c>
      <c r="E39" s="10" t="s">
        <v>19</v>
      </c>
      <c r="F39" s="10" t="s">
        <v>19</v>
      </c>
      <c r="G39" s="10">
        <v>44329</v>
      </c>
      <c r="H39" s="10" t="s">
        <v>165</v>
      </c>
      <c r="I39" s="10" t="s">
        <v>166</v>
      </c>
      <c r="J39" s="10" t="s">
        <v>19</v>
      </c>
      <c r="K39" s="10" t="s">
        <v>19</v>
      </c>
      <c r="L39" s="10" t="s">
        <v>22</v>
      </c>
      <c r="M39" s="10" t="s">
        <v>23</v>
      </c>
    </row>
    <row r="40" ht="36" spans="1:13">
      <c r="A40" s="10" t="s">
        <v>167</v>
      </c>
      <c r="B40" s="10" t="s">
        <v>119</v>
      </c>
      <c r="C40" s="10" t="s">
        <v>120</v>
      </c>
      <c r="D40" s="10" t="s">
        <v>168</v>
      </c>
      <c r="E40" s="10" t="s">
        <v>19</v>
      </c>
      <c r="F40" s="10" t="s">
        <v>19</v>
      </c>
      <c r="G40" s="10">
        <v>44329</v>
      </c>
      <c r="H40" s="10" t="s">
        <v>169</v>
      </c>
      <c r="I40" s="10" t="s">
        <v>170</v>
      </c>
      <c r="J40" s="10" t="s">
        <v>19</v>
      </c>
      <c r="K40" s="10" t="s">
        <v>19</v>
      </c>
      <c r="L40" s="10" t="s">
        <v>22</v>
      </c>
      <c r="M40" s="10" t="s">
        <v>23</v>
      </c>
    </row>
    <row r="41" ht="36" spans="1:13">
      <c r="A41" s="10" t="s">
        <v>171</v>
      </c>
      <c r="B41" s="10" t="s">
        <v>119</v>
      </c>
      <c r="C41" s="10" t="s">
        <v>120</v>
      </c>
      <c r="D41" s="10" t="s">
        <v>136</v>
      </c>
      <c r="E41" s="10" t="s">
        <v>19</v>
      </c>
      <c r="F41" s="10" t="s">
        <v>19</v>
      </c>
      <c r="G41" s="10">
        <v>44329</v>
      </c>
      <c r="H41" s="10" t="s">
        <v>169</v>
      </c>
      <c r="I41" s="10" t="s">
        <v>170</v>
      </c>
      <c r="J41" s="10" t="s">
        <v>19</v>
      </c>
      <c r="K41" s="10" t="s">
        <v>19</v>
      </c>
      <c r="L41" s="10" t="s">
        <v>22</v>
      </c>
      <c r="M41" s="10" t="s">
        <v>23</v>
      </c>
    </row>
    <row r="42" ht="36" spans="1:13">
      <c r="A42" s="10" t="s">
        <v>172</v>
      </c>
      <c r="B42" s="10" t="s">
        <v>119</v>
      </c>
      <c r="C42" s="10" t="s">
        <v>120</v>
      </c>
      <c r="D42" s="10" t="s">
        <v>173</v>
      </c>
      <c r="E42" s="10" t="s">
        <v>19</v>
      </c>
      <c r="F42" s="10" t="s">
        <v>19</v>
      </c>
      <c r="G42" s="10">
        <v>44329</v>
      </c>
      <c r="H42" s="10" t="s">
        <v>169</v>
      </c>
      <c r="I42" s="10" t="s">
        <v>170</v>
      </c>
      <c r="J42" s="10" t="s">
        <v>19</v>
      </c>
      <c r="K42" s="10" t="s">
        <v>19</v>
      </c>
      <c r="L42" s="10" t="s">
        <v>22</v>
      </c>
      <c r="M42" s="10" t="s">
        <v>23</v>
      </c>
    </row>
    <row r="43" ht="36" spans="1:13">
      <c r="A43" s="10" t="s">
        <v>174</v>
      </c>
      <c r="B43" s="10" t="s">
        <v>119</v>
      </c>
      <c r="C43" s="10" t="s">
        <v>120</v>
      </c>
      <c r="D43" s="10" t="s">
        <v>175</v>
      </c>
      <c r="E43" s="10" t="s">
        <v>19</v>
      </c>
      <c r="F43" s="10" t="s">
        <v>19</v>
      </c>
      <c r="G43" s="10">
        <v>44329</v>
      </c>
      <c r="H43" s="10" t="s">
        <v>176</v>
      </c>
      <c r="I43" s="10" t="s">
        <v>177</v>
      </c>
      <c r="J43" s="10" t="s">
        <v>19</v>
      </c>
      <c r="K43" s="10" t="s">
        <v>19</v>
      </c>
      <c r="L43" s="10" t="s">
        <v>22</v>
      </c>
      <c r="M43" s="10" t="s">
        <v>23</v>
      </c>
    </row>
    <row r="44" ht="36" spans="1:13">
      <c r="A44" s="10" t="s">
        <v>178</v>
      </c>
      <c r="B44" s="10" t="s">
        <v>119</v>
      </c>
      <c r="C44" s="10" t="s">
        <v>120</v>
      </c>
      <c r="D44" s="10" t="s">
        <v>168</v>
      </c>
      <c r="E44" s="10" t="s">
        <v>19</v>
      </c>
      <c r="F44" s="10" t="s">
        <v>19</v>
      </c>
      <c r="G44" s="10">
        <v>44329</v>
      </c>
      <c r="H44" s="10" t="s">
        <v>176</v>
      </c>
      <c r="I44" s="10" t="s">
        <v>177</v>
      </c>
      <c r="J44" s="10" t="s">
        <v>19</v>
      </c>
      <c r="K44" s="10" t="s">
        <v>19</v>
      </c>
      <c r="L44" s="10" t="s">
        <v>22</v>
      </c>
      <c r="M44" s="10" t="s">
        <v>23</v>
      </c>
    </row>
    <row r="45" ht="36" spans="1:13">
      <c r="A45" s="10" t="s">
        <v>179</v>
      </c>
      <c r="B45" s="10" t="s">
        <v>119</v>
      </c>
      <c r="C45" s="10" t="s">
        <v>120</v>
      </c>
      <c r="D45" s="10" t="s">
        <v>173</v>
      </c>
      <c r="E45" s="10" t="s">
        <v>19</v>
      </c>
      <c r="F45" s="10" t="s">
        <v>19</v>
      </c>
      <c r="G45" s="10">
        <v>44329</v>
      </c>
      <c r="H45" s="10" t="s">
        <v>176</v>
      </c>
      <c r="I45" s="10" t="s">
        <v>177</v>
      </c>
      <c r="J45" s="10" t="s">
        <v>19</v>
      </c>
      <c r="K45" s="10" t="s">
        <v>19</v>
      </c>
      <c r="L45" s="10" t="s">
        <v>22</v>
      </c>
      <c r="M45" s="10" t="s">
        <v>23</v>
      </c>
    </row>
    <row r="46" ht="36" spans="1:13">
      <c r="A46" s="10" t="s">
        <v>180</v>
      </c>
      <c r="B46" s="10" t="s">
        <v>119</v>
      </c>
      <c r="C46" s="10" t="s">
        <v>120</v>
      </c>
      <c r="D46" s="10" t="s">
        <v>168</v>
      </c>
      <c r="E46" s="10" t="s">
        <v>19</v>
      </c>
      <c r="F46" s="10" t="s">
        <v>19</v>
      </c>
      <c r="G46" s="10">
        <v>44330</v>
      </c>
      <c r="H46" s="10" t="s">
        <v>181</v>
      </c>
      <c r="I46" s="10" t="s">
        <v>182</v>
      </c>
      <c r="J46" s="10" t="s">
        <v>19</v>
      </c>
      <c r="K46" s="10" t="s">
        <v>19</v>
      </c>
      <c r="L46" s="10" t="s">
        <v>22</v>
      </c>
      <c r="M46" s="10" t="s">
        <v>23</v>
      </c>
    </row>
    <row r="47" ht="36" spans="1:13">
      <c r="A47" s="10" t="s">
        <v>183</v>
      </c>
      <c r="B47" s="10" t="s">
        <v>119</v>
      </c>
      <c r="C47" s="10" t="s">
        <v>120</v>
      </c>
      <c r="D47" s="10" t="s">
        <v>184</v>
      </c>
      <c r="E47" s="10" t="s">
        <v>19</v>
      </c>
      <c r="F47" s="10" t="s">
        <v>19</v>
      </c>
      <c r="G47" s="10">
        <v>44329</v>
      </c>
      <c r="H47" s="10" t="s">
        <v>181</v>
      </c>
      <c r="I47" s="10" t="s">
        <v>182</v>
      </c>
      <c r="J47" s="10" t="s">
        <v>19</v>
      </c>
      <c r="K47" s="10" t="s">
        <v>19</v>
      </c>
      <c r="L47" s="10" t="s">
        <v>22</v>
      </c>
      <c r="M47" s="10" t="s">
        <v>23</v>
      </c>
    </row>
    <row r="48" ht="36" spans="1:13">
      <c r="A48" s="10" t="s">
        <v>185</v>
      </c>
      <c r="B48" s="10" t="s">
        <v>119</v>
      </c>
      <c r="C48" s="10" t="s">
        <v>120</v>
      </c>
      <c r="D48" s="10" t="s">
        <v>136</v>
      </c>
      <c r="E48" s="10" t="s">
        <v>19</v>
      </c>
      <c r="F48" s="10" t="s">
        <v>19</v>
      </c>
      <c r="G48" s="10">
        <v>44330</v>
      </c>
      <c r="H48" s="10" t="s">
        <v>181</v>
      </c>
      <c r="I48" s="10" t="s">
        <v>182</v>
      </c>
      <c r="J48" s="10" t="s">
        <v>19</v>
      </c>
      <c r="K48" s="10" t="s">
        <v>19</v>
      </c>
      <c r="L48" s="10" t="s">
        <v>22</v>
      </c>
      <c r="M48" s="10" t="s">
        <v>23</v>
      </c>
    </row>
    <row r="49" ht="36" spans="1:13">
      <c r="A49" s="10" t="s">
        <v>186</v>
      </c>
      <c r="B49" s="10" t="s">
        <v>119</v>
      </c>
      <c r="C49" s="10" t="s">
        <v>120</v>
      </c>
      <c r="D49" s="10" t="s">
        <v>187</v>
      </c>
      <c r="E49" s="10" t="s">
        <v>19</v>
      </c>
      <c r="F49" s="10" t="s">
        <v>19</v>
      </c>
      <c r="G49" s="10">
        <v>44330</v>
      </c>
      <c r="H49" s="10" t="s">
        <v>188</v>
      </c>
      <c r="I49" s="10" t="s">
        <v>189</v>
      </c>
      <c r="J49" s="10" t="s">
        <v>19</v>
      </c>
      <c r="K49" s="10" t="s">
        <v>19</v>
      </c>
      <c r="L49" s="10" t="s">
        <v>22</v>
      </c>
      <c r="M49" s="10" t="s">
        <v>23</v>
      </c>
    </row>
    <row r="50" ht="36" spans="1:13">
      <c r="A50" s="10" t="s">
        <v>190</v>
      </c>
      <c r="B50" s="10" t="s">
        <v>119</v>
      </c>
      <c r="C50" s="10" t="s">
        <v>120</v>
      </c>
      <c r="D50" s="10" t="s">
        <v>191</v>
      </c>
      <c r="E50" s="10" t="s">
        <v>19</v>
      </c>
      <c r="F50" s="10" t="s">
        <v>19</v>
      </c>
      <c r="G50" s="10">
        <v>44329</v>
      </c>
      <c r="H50" s="10" t="s">
        <v>192</v>
      </c>
      <c r="I50" s="10" t="s">
        <v>193</v>
      </c>
      <c r="J50" s="10" t="s">
        <v>19</v>
      </c>
      <c r="K50" s="10" t="s">
        <v>19</v>
      </c>
      <c r="L50" s="10" t="s">
        <v>22</v>
      </c>
      <c r="M50" s="10" t="s">
        <v>23</v>
      </c>
    </row>
    <row r="51" ht="36" spans="1:13">
      <c r="A51" s="10" t="s">
        <v>194</v>
      </c>
      <c r="B51" s="10" t="s">
        <v>119</v>
      </c>
      <c r="C51" s="10" t="s">
        <v>120</v>
      </c>
      <c r="D51" s="10" t="s">
        <v>134</v>
      </c>
      <c r="E51" s="10" t="s">
        <v>19</v>
      </c>
      <c r="F51" s="10" t="s">
        <v>19</v>
      </c>
      <c r="G51" s="10">
        <v>44329</v>
      </c>
      <c r="H51" s="10" t="s">
        <v>192</v>
      </c>
      <c r="I51" s="10" t="s">
        <v>193</v>
      </c>
      <c r="J51" s="10" t="s">
        <v>19</v>
      </c>
      <c r="K51" s="10" t="s">
        <v>19</v>
      </c>
      <c r="L51" s="10" t="s">
        <v>22</v>
      </c>
      <c r="M51" s="10" t="s">
        <v>23</v>
      </c>
    </row>
    <row r="52" ht="36" spans="1:13">
      <c r="A52" s="10" t="s">
        <v>195</v>
      </c>
      <c r="B52" s="10" t="s">
        <v>119</v>
      </c>
      <c r="C52" s="10" t="s">
        <v>120</v>
      </c>
      <c r="D52" s="10" t="s">
        <v>157</v>
      </c>
      <c r="E52" s="10" t="s">
        <v>19</v>
      </c>
      <c r="F52" s="10" t="s">
        <v>19</v>
      </c>
      <c r="G52" s="10">
        <v>44330</v>
      </c>
      <c r="H52" s="10" t="s">
        <v>192</v>
      </c>
      <c r="I52" s="10" t="s">
        <v>193</v>
      </c>
      <c r="J52" s="10" t="s">
        <v>19</v>
      </c>
      <c r="K52" s="10" t="s">
        <v>19</v>
      </c>
      <c r="L52" s="10" t="s">
        <v>22</v>
      </c>
      <c r="M52" s="10" t="s">
        <v>23</v>
      </c>
    </row>
    <row r="53" ht="48" spans="1:13">
      <c r="A53" s="10" t="s">
        <v>196</v>
      </c>
      <c r="B53" s="10" t="s">
        <v>119</v>
      </c>
      <c r="C53" s="10" t="s">
        <v>120</v>
      </c>
      <c r="D53" s="10" t="s">
        <v>168</v>
      </c>
      <c r="E53" s="10" t="s">
        <v>19</v>
      </c>
      <c r="F53" s="10" t="s">
        <v>19</v>
      </c>
      <c r="G53" s="10">
        <v>44330</v>
      </c>
      <c r="H53" s="10" t="s">
        <v>197</v>
      </c>
      <c r="I53" s="10" t="s">
        <v>198</v>
      </c>
      <c r="J53" s="10" t="s">
        <v>19</v>
      </c>
      <c r="K53" s="10" t="s">
        <v>19</v>
      </c>
      <c r="L53" s="10" t="s">
        <v>22</v>
      </c>
      <c r="M53" s="10" t="s">
        <v>23</v>
      </c>
    </row>
    <row r="54" ht="48" spans="1:13">
      <c r="A54" s="10" t="s">
        <v>199</v>
      </c>
      <c r="B54" s="10" t="s">
        <v>119</v>
      </c>
      <c r="C54" s="10" t="s">
        <v>120</v>
      </c>
      <c r="D54" s="10" t="s">
        <v>200</v>
      </c>
      <c r="E54" s="10" t="s">
        <v>19</v>
      </c>
      <c r="F54" s="10" t="s">
        <v>19</v>
      </c>
      <c r="G54" s="10">
        <v>44330</v>
      </c>
      <c r="H54" s="10" t="s">
        <v>197</v>
      </c>
      <c r="I54" s="10" t="s">
        <v>198</v>
      </c>
      <c r="J54" s="10" t="s">
        <v>19</v>
      </c>
      <c r="K54" s="10" t="s">
        <v>19</v>
      </c>
      <c r="L54" s="10" t="s">
        <v>22</v>
      </c>
      <c r="M54" s="10" t="s">
        <v>23</v>
      </c>
    </row>
    <row r="55" ht="48" spans="1:13">
      <c r="A55" s="10" t="s">
        <v>201</v>
      </c>
      <c r="B55" s="10" t="s">
        <v>119</v>
      </c>
      <c r="C55" s="10" t="s">
        <v>120</v>
      </c>
      <c r="D55" s="10" t="s">
        <v>202</v>
      </c>
      <c r="E55" s="10" t="s">
        <v>19</v>
      </c>
      <c r="F55" s="10" t="s">
        <v>19</v>
      </c>
      <c r="G55" s="10">
        <v>44330</v>
      </c>
      <c r="H55" s="10" t="s">
        <v>197</v>
      </c>
      <c r="I55" s="10" t="s">
        <v>198</v>
      </c>
      <c r="J55" s="10" t="s">
        <v>19</v>
      </c>
      <c r="K55" s="10" t="s">
        <v>19</v>
      </c>
      <c r="L55" s="10" t="s">
        <v>22</v>
      </c>
      <c r="M55" s="10" t="s">
        <v>23</v>
      </c>
    </row>
    <row r="56" ht="36" spans="1:13">
      <c r="A56" s="10" t="s">
        <v>203</v>
      </c>
      <c r="B56" s="10" t="s">
        <v>119</v>
      </c>
      <c r="C56" s="10" t="s">
        <v>120</v>
      </c>
      <c r="D56" s="10" t="s">
        <v>204</v>
      </c>
      <c r="E56" s="10" t="s">
        <v>19</v>
      </c>
      <c r="F56" s="10" t="s">
        <v>205</v>
      </c>
      <c r="G56" s="10">
        <v>44314</v>
      </c>
      <c r="H56" s="10" t="s">
        <v>206</v>
      </c>
      <c r="I56" s="10" t="s">
        <v>207</v>
      </c>
      <c r="J56" s="10" t="s">
        <v>208</v>
      </c>
      <c r="K56" s="10" t="s">
        <v>209</v>
      </c>
      <c r="L56" s="10" t="s">
        <v>22</v>
      </c>
      <c r="M56" s="10" t="s">
        <v>23</v>
      </c>
    </row>
    <row r="57" ht="36" spans="1:13">
      <c r="A57" s="10" t="s">
        <v>210</v>
      </c>
      <c r="B57" s="10" t="s">
        <v>119</v>
      </c>
      <c r="C57" s="10" t="s">
        <v>120</v>
      </c>
      <c r="D57" s="10" t="s">
        <v>134</v>
      </c>
      <c r="E57" s="10" t="s">
        <v>19</v>
      </c>
      <c r="F57" s="10" t="s">
        <v>19</v>
      </c>
      <c r="G57" s="10">
        <v>44331</v>
      </c>
      <c r="H57" s="10" t="s">
        <v>211</v>
      </c>
      <c r="I57" s="10" t="s">
        <v>212</v>
      </c>
      <c r="J57" s="10" t="s">
        <v>19</v>
      </c>
      <c r="K57" s="10" t="s">
        <v>19</v>
      </c>
      <c r="L57" s="10" t="s">
        <v>22</v>
      </c>
      <c r="M57" s="10" t="s">
        <v>23</v>
      </c>
    </row>
    <row r="58" ht="36" spans="1:13">
      <c r="A58" s="10" t="s">
        <v>213</v>
      </c>
      <c r="B58" s="10" t="s">
        <v>119</v>
      </c>
      <c r="C58" s="10" t="s">
        <v>120</v>
      </c>
      <c r="D58" s="10" t="s">
        <v>214</v>
      </c>
      <c r="E58" s="10" t="s">
        <v>19</v>
      </c>
      <c r="F58" s="10" t="s">
        <v>19</v>
      </c>
      <c r="G58" s="10">
        <v>44331</v>
      </c>
      <c r="H58" s="10" t="s">
        <v>215</v>
      </c>
      <c r="I58" s="10" t="s">
        <v>216</v>
      </c>
      <c r="J58" s="10" t="s">
        <v>19</v>
      </c>
      <c r="K58" s="10" t="s">
        <v>19</v>
      </c>
      <c r="L58" s="10" t="s">
        <v>22</v>
      </c>
      <c r="M58" s="10" t="s">
        <v>23</v>
      </c>
    </row>
    <row r="59" ht="36" spans="1:13">
      <c r="A59" s="10" t="s">
        <v>217</v>
      </c>
      <c r="B59" s="10" t="s">
        <v>119</v>
      </c>
      <c r="C59" s="10" t="s">
        <v>120</v>
      </c>
      <c r="D59" s="10" t="s">
        <v>218</v>
      </c>
      <c r="E59" s="10" t="s">
        <v>19</v>
      </c>
      <c r="F59" s="10" t="s">
        <v>19</v>
      </c>
      <c r="G59" s="10">
        <v>44331</v>
      </c>
      <c r="H59" s="10" t="s">
        <v>215</v>
      </c>
      <c r="I59" s="10" t="s">
        <v>216</v>
      </c>
      <c r="J59" s="10" t="s">
        <v>19</v>
      </c>
      <c r="K59" s="10" t="s">
        <v>19</v>
      </c>
      <c r="L59" s="10" t="s">
        <v>22</v>
      </c>
      <c r="M59" s="10" t="s">
        <v>23</v>
      </c>
    </row>
    <row r="60" ht="36" spans="1:13">
      <c r="A60" s="10" t="s">
        <v>219</v>
      </c>
      <c r="B60" s="10" t="s">
        <v>119</v>
      </c>
      <c r="C60" s="10" t="s">
        <v>120</v>
      </c>
      <c r="D60" s="10" t="s">
        <v>220</v>
      </c>
      <c r="E60" s="10" t="s">
        <v>19</v>
      </c>
      <c r="F60" s="10" t="s">
        <v>19</v>
      </c>
      <c r="G60" s="10">
        <v>44331</v>
      </c>
      <c r="H60" s="10" t="s">
        <v>221</v>
      </c>
      <c r="I60" s="10" t="s">
        <v>222</v>
      </c>
      <c r="J60" s="10" t="s">
        <v>19</v>
      </c>
      <c r="K60" s="10" t="s">
        <v>19</v>
      </c>
      <c r="L60" s="10" t="s">
        <v>22</v>
      </c>
      <c r="M60" s="10" t="s">
        <v>23</v>
      </c>
    </row>
    <row r="61" ht="72" spans="1:13">
      <c r="A61" s="10" t="s">
        <v>223</v>
      </c>
      <c r="B61" s="10" t="s">
        <v>119</v>
      </c>
      <c r="C61" s="10" t="s">
        <v>120</v>
      </c>
      <c r="D61" s="10" t="s">
        <v>126</v>
      </c>
      <c r="E61" s="10" t="s">
        <v>19</v>
      </c>
      <c r="F61" s="10" t="s">
        <v>19</v>
      </c>
      <c r="G61" s="10">
        <v>44329</v>
      </c>
      <c r="H61" s="10" t="s">
        <v>224</v>
      </c>
      <c r="I61" s="10" t="s">
        <v>225</v>
      </c>
      <c r="J61" s="10" t="s">
        <v>19</v>
      </c>
      <c r="K61" s="10" t="s">
        <v>19</v>
      </c>
      <c r="L61" s="10" t="s">
        <v>22</v>
      </c>
      <c r="M61" s="10" t="s">
        <v>23</v>
      </c>
    </row>
    <row r="62" ht="36" spans="1:13">
      <c r="A62" s="10" t="s">
        <v>226</v>
      </c>
      <c r="B62" s="10" t="s">
        <v>119</v>
      </c>
      <c r="C62" s="10" t="s">
        <v>120</v>
      </c>
      <c r="D62" s="10" t="s">
        <v>227</v>
      </c>
      <c r="E62" s="10" t="s">
        <v>19</v>
      </c>
      <c r="F62" s="10" t="s">
        <v>19</v>
      </c>
      <c r="G62" s="10">
        <v>44326</v>
      </c>
      <c r="H62" s="10" t="s">
        <v>228</v>
      </c>
      <c r="I62" s="10" t="s">
        <v>229</v>
      </c>
      <c r="J62" s="10" t="s">
        <v>19</v>
      </c>
      <c r="K62" s="10" t="s">
        <v>19</v>
      </c>
      <c r="L62" s="10" t="s">
        <v>22</v>
      </c>
      <c r="M62" s="10" t="s">
        <v>23</v>
      </c>
    </row>
    <row r="63" ht="36" spans="1:13">
      <c r="A63" s="10" t="s">
        <v>230</v>
      </c>
      <c r="B63" s="10" t="s">
        <v>119</v>
      </c>
      <c r="C63" s="10" t="s">
        <v>120</v>
      </c>
      <c r="D63" s="10" t="s">
        <v>175</v>
      </c>
      <c r="E63" s="10" t="s">
        <v>19</v>
      </c>
      <c r="F63" s="10" t="s">
        <v>19</v>
      </c>
      <c r="G63" s="10">
        <v>44330</v>
      </c>
      <c r="H63" s="10" t="s">
        <v>231</v>
      </c>
      <c r="I63" s="10" t="s">
        <v>232</v>
      </c>
      <c r="J63" s="10" t="s">
        <v>19</v>
      </c>
      <c r="K63" s="10" t="s">
        <v>19</v>
      </c>
      <c r="L63" s="10" t="s">
        <v>22</v>
      </c>
      <c r="M63" s="10" t="s">
        <v>23</v>
      </c>
    </row>
    <row r="64" ht="36" spans="1:13">
      <c r="A64" s="10" t="s">
        <v>233</v>
      </c>
      <c r="B64" s="10" t="s">
        <v>119</v>
      </c>
      <c r="C64" s="10" t="s">
        <v>120</v>
      </c>
      <c r="D64" s="10" t="s">
        <v>173</v>
      </c>
      <c r="E64" s="10" t="s">
        <v>19</v>
      </c>
      <c r="F64" s="10" t="s">
        <v>19</v>
      </c>
      <c r="G64" s="10">
        <v>44330</v>
      </c>
      <c r="H64" s="10" t="s">
        <v>231</v>
      </c>
      <c r="I64" s="10" t="s">
        <v>232</v>
      </c>
      <c r="J64" s="10" t="s">
        <v>19</v>
      </c>
      <c r="K64" s="10" t="s">
        <v>19</v>
      </c>
      <c r="L64" s="10" t="s">
        <v>22</v>
      </c>
      <c r="M64" s="10" t="s">
        <v>23</v>
      </c>
    </row>
    <row r="65" ht="36" spans="1:13">
      <c r="A65" s="10" t="s">
        <v>234</v>
      </c>
      <c r="B65" s="10" t="s">
        <v>119</v>
      </c>
      <c r="C65" s="10" t="s">
        <v>120</v>
      </c>
      <c r="D65" s="10" t="s">
        <v>126</v>
      </c>
      <c r="E65" s="10" t="s">
        <v>19</v>
      </c>
      <c r="F65" s="10" t="s">
        <v>19</v>
      </c>
      <c r="G65" s="10">
        <v>44330</v>
      </c>
      <c r="H65" s="10" t="s">
        <v>235</v>
      </c>
      <c r="I65" s="10" t="s">
        <v>236</v>
      </c>
      <c r="J65" s="10" t="s">
        <v>19</v>
      </c>
      <c r="K65" s="10" t="s">
        <v>19</v>
      </c>
      <c r="L65" s="10" t="s">
        <v>22</v>
      </c>
      <c r="M65" s="10" t="s">
        <v>23</v>
      </c>
    </row>
    <row r="66" ht="48" spans="1:13">
      <c r="A66" s="10" t="s">
        <v>237</v>
      </c>
      <c r="B66" s="10" t="s">
        <v>119</v>
      </c>
      <c r="C66" s="10" t="s">
        <v>120</v>
      </c>
      <c r="D66" s="10" t="s">
        <v>136</v>
      </c>
      <c r="E66" s="10" t="s">
        <v>19</v>
      </c>
      <c r="F66" s="10" t="s">
        <v>19</v>
      </c>
      <c r="G66" s="10">
        <v>44331</v>
      </c>
      <c r="H66" s="10" t="s">
        <v>238</v>
      </c>
      <c r="I66" s="10" t="s">
        <v>239</v>
      </c>
      <c r="J66" s="10" t="s">
        <v>19</v>
      </c>
      <c r="K66" s="10" t="s">
        <v>19</v>
      </c>
      <c r="L66" s="10" t="s">
        <v>22</v>
      </c>
      <c r="M66" s="10" t="s">
        <v>23</v>
      </c>
    </row>
    <row r="67" ht="48" spans="1:13">
      <c r="A67" s="10" t="s">
        <v>240</v>
      </c>
      <c r="B67" s="10" t="s">
        <v>119</v>
      </c>
      <c r="C67" s="10" t="s">
        <v>120</v>
      </c>
      <c r="D67" s="10" t="s">
        <v>241</v>
      </c>
      <c r="E67" s="10" t="s">
        <v>19</v>
      </c>
      <c r="F67" s="10" t="s">
        <v>19</v>
      </c>
      <c r="G67" s="10">
        <v>44331</v>
      </c>
      <c r="H67" s="10" t="s">
        <v>238</v>
      </c>
      <c r="I67" s="10" t="s">
        <v>239</v>
      </c>
      <c r="J67" s="10" t="s">
        <v>19</v>
      </c>
      <c r="K67" s="10" t="s">
        <v>19</v>
      </c>
      <c r="L67" s="10" t="s">
        <v>22</v>
      </c>
      <c r="M67" s="10" t="s">
        <v>23</v>
      </c>
    </row>
    <row r="68" ht="48" spans="1:13">
      <c r="A68" s="10" t="s">
        <v>242</v>
      </c>
      <c r="B68" s="10" t="s">
        <v>119</v>
      </c>
      <c r="C68" s="10" t="s">
        <v>120</v>
      </c>
      <c r="D68" s="10" t="s">
        <v>243</v>
      </c>
      <c r="E68" s="10" t="s">
        <v>19</v>
      </c>
      <c r="F68" s="10" t="s">
        <v>19</v>
      </c>
      <c r="G68" s="10">
        <v>44331</v>
      </c>
      <c r="H68" s="10" t="s">
        <v>244</v>
      </c>
      <c r="I68" s="10" t="s">
        <v>245</v>
      </c>
      <c r="J68" s="10" t="s">
        <v>19</v>
      </c>
      <c r="K68" s="10" t="s">
        <v>19</v>
      </c>
      <c r="L68" s="10" t="s">
        <v>22</v>
      </c>
      <c r="M68" s="10" t="s">
        <v>23</v>
      </c>
    </row>
    <row r="69" ht="48" spans="1:13">
      <c r="A69" s="10" t="s">
        <v>246</v>
      </c>
      <c r="B69" s="10" t="s">
        <v>119</v>
      </c>
      <c r="C69" s="10" t="s">
        <v>120</v>
      </c>
      <c r="D69" s="10" t="s">
        <v>247</v>
      </c>
      <c r="E69" s="10" t="s">
        <v>19</v>
      </c>
      <c r="F69" s="10" t="s">
        <v>19</v>
      </c>
      <c r="G69" s="10">
        <v>44331</v>
      </c>
      <c r="H69" s="10" t="s">
        <v>244</v>
      </c>
      <c r="I69" s="10" t="s">
        <v>245</v>
      </c>
      <c r="J69" s="10" t="s">
        <v>19</v>
      </c>
      <c r="K69" s="10" t="s">
        <v>19</v>
      </c>
      <c r="L69" s="10" t="s">
        <v>22</v>
      </c>
      <c r="M69" s="10" t="s">
        <v>23</v>
      </c>
    </row>
    <row r="70" ht="48" spans="1:13">
      <c r="A70" s="10" t="s">
        <v>248</v>
      </c>
      <c r="B70" s="10" t="s">
        <v>119</v>
      </c>
      <c r="C70" s="10" t="s">
        <v>120</v>
      </c>
      <c r="D70" s="10" t="s">
        <v>126</v>
      </c>
      <c r="E70" s="10" t="s">
        <v>19</v>
      </c>
      <c r="F70" s="10" t="s">
        <v>19</v>
      </c>
      <c r="G70" s="10">
        <v>44331</v>
      </c>
      <c r="H70" s="10" t="s">
        <v>244</v>
      </c>
      <c r="I70" s="10" t="s">
        <v>245</v>
      </c>
      <c r="J70" s="10" t="s">
        <v>19</v>
      </c>
      <c r="K70" s="10" t="s">
        <v>19</v>
      </c>
      <c r="L70" s="10" t="s">
        <v>22</v>
      </c>
      <c r="M70" s="10" t="s">
        <v>23</v>
      </c>
    </row>
    <row r="71" ht="36" spans="1:13">
      <c r="A71" s="10" t="s">
        <v>249</v>
      </c>
      <c r="B71" s="10" t="s">
        <v>119</v>
      </c>
      <c r="C71" s="10" t="s">
        <v>120</v>
      </c>
      <c r="D71" s="10" t="s">
        <v>250</v>
      </c>
      <c r="E71" s="10" t="s">
        <v>19</v>
      </c>
      <c r="F71" s="10" t="s">
        <v>19</v>
      </c>
      <c r="G71" s="10">
        <v>44331</v>
      </c>
      <c r="H71" s="10" t="s">
        <v>251</v>
      </c>
      <c r="I71" s="10" t="s">
        <v>252</v>
      </c>
      <c r="J71" s="10" t="s">
        <v>19</v>
      </c>
      <c r="K71" s="10" t="s">
        <v>19</v>
      </c>
      <c r="L71" s="10" t="s">
        <v>22</v>
      </c>
      <c r="M71" s="10" t="s">
        <v>23</v>
      </c>
    </row>
    <row r="72" ht="36" spans="1:13">
      <c r="A72" s="10" t="s">
        <v>253</v>
      </c>
      <c r="B72" s="10" t="s">
        <v>119</v>
      </c>
      <c r="C72" s="10" t="s">
        <v>120</v>
      </c>
      <c r="D72" s="10" t="s">
        <v>136</v>
      </c>
      <c r="E72" s="10" t="s">
        <v>19</v>
      </c>
      <c r="F72" s="10" t="s">
        <v>19</v>
      </c>
      <c r="G72" s="10">
        <v>44332</v>
      </c>
      <c r="H72" s="10" t="s">
        <v>254</v>
      </c>
      <c r="I72" s="10" t="s">
        <v>255</v>
      </c>
      <c r="J72" s="10" t="s">
        <v>19</v>
      </c>
      <c r="K72" s="10" t="s">
        <v>19</v>
      </c>
      <c r="L72" s="10" t="s">
        <v>22</v>
      </c>
      <c r="M72" s="10" t="s">
        <v>23</v>
      </c>
    </row>
    <row r="73" ht="36" spans="1:13">
      <c r="A73" s="10" t="s">
        <v>256</v>
      </c>
      <c r="B73" s="10" t="s">
        <v>119</v>
      </c>
      <c r="C73" s="10" t="s">
        <v>120</v>
      </c>
      <c r="D73" s="10" t="s">
        <v>126</v>
      </c>
      <c r="E73" s="10" t="s">
        <v>19</v>
      </c>
      <c r="F73" s="10" t="s">
        <v>19</v>
      </c>
      <c r="G73" s="10">
        <v>44332</v>
      </c>
      <c r="H73" s="10" t="s">
        <v>257</v>
      </c>
      <c r="I73" s="10" t="s">
        <v>258</v>
      </c>
      <c r="J73" s="10" t="s">
        <v>19</v>
      </c>
      <c r="K73" s="10" t="s">
        <v>19</v>
      </c>
      <c r="L73" s="10" t="s">
        <v>22</v>
      </c>
      <c r="M73" s="10" t="s">
        <v>23</v>
      </c>
    </row>
    <row r="74" ht="36" spans="1:13">
      <c r="A74" s="10" t="s">
        <v>259</v>
      </c>
      <c r="B74" s="10" t="s">
        <v>119</v>
      </c>
      <c r="C74" s="10" t="s">
        <v>120</v>
      </c>
      <c r="D74" s="10" t="s">
        <v>168</v>
      </c>
      <c r="E74" s="10" t="s">
        <v>19</v>
      </c>
      <c r="F74" s="10" t="s">
        <v>19</v>
      </c>
      <c r="G74" s="10">
        <v>44332</v>
      </c>
      <c r="H74" s="10" t="s">
        <v>260</v>
      </c>
      <c r="I74" s="10" t="s">
        <v>261</v>
      </c>
      <c r="J74" s="10" t="s">
        <v>19</v>
      </c>
      <c r="K74" s="10" t="s">
        <v>19</v>
      </c>
      <c r="L74" s="10" t="s">
        <v>22</v>
      </c>
      <c r="M74" s="10" t="s">
        <v>23</v>
      </c>
    </row>
    <row r="75" ht="36" spans="1:13">
      <c r="A75" s="10" t="s">
        <v>262</v>
      </c>
      <c r="B75" s="10" t="s">
        <v>119</v>
      </c>
      <c r="C75" s="10" t="s">
        <v>120</v>
      </c>
      <c r="D75" s="10" t="s">
        <v>241</v>
      </c>
      <c r="E75" s="10" t="s">
        <v>19</v>
      </c>
      <c r="F75" s="10" t="s">
        <v>19</v>
      </c>
      <c r="G75" s="10">
        <v>44332</v>
      </c>
      <c r="H75" s="10" t="s">
        <v>260</v>
      </c>
      <c r="I75" s="10" t="s">
        <v>261</v>
      </c>
      <c r="J75" s="10" t="s">
        <v>19</v>
      </c>
      <c r="K75" s="10" t="s">
        <v>19</v>
      </c>
      <c r="L75" s="10" t="s">
        <v>22</v>
      </c>
      <c r="M75" s="10" t="s">
        <v>23</v>
      </c>
    </row>
    <row r="76" ht="48" spans="1:13">
      <c r="A76" s="10" t="s">
        <v>263</v>
      </c>
      <c r="B76" s="10" t="s">
        <v>119</v>
      </c>
      <c r="C76" s="10" t="s">
        <v>120</v>
      </c>
      <c r="D76" s="10" t="s">
        <v>168</v>
      </c>
      <c r="E76" s="10" t="s">
        <v>19</v>
      </c>
      <c r="F76" s="10" t="s">
        <v>19</v>
      </c>
      <c r="G76" s="10">
        <v>44333</v>
      </c>
      <c r="H76" s="10" t="s">
        <v>264</v>
      </c>
      <c r="I76" s="10" t="s">
        <v>265</v>
      </c>
      <c r="J76" s="10" t="s">
        <v>19</v>
      </c>
      <c r="K76" s="10" t="s">
        <v>19</v>
      </c>
      <c r="L76" s="10" t="s">
        <v>22</v>
      </c>
      <c r="M76" s="10" t="s">
        <v>23</v>
      </c>
    </row>
    <row r="77" ht="48" spans="1:13">
      <c r="A77" s="10" t="s">
        <v>266</v>
      </c>
      <c r="B77" s="10" t="s">
        <v>119</v>
      </c>
      <c r="C77" s="10" t="s">
        <v>267</v>
      </c>
      <c r="D77" s="10" t="s">
        <v>268</v>
      </c>
      <c r="E77" s="10" t="s">
        <v>269</v>
      </c>
      <c r="F77" s="10" t="s">
        <v>270</v>
      </c>
      <c r="G77" s="10">
        <v>44324</v>
      </c>
      <c r="H77" s="10" t="s">
        <v>264</v>
      </c>
      <c r="I77" s="10" t="s">
        <v>265</v>
      </c>
      <c r="J77" s="10" t="s">
        <v>271</v>
      </c>
      <c r="K77" s="10" t="s">
        <v>272</v>
      </c>
      <c r="L77" s="10" t="s">
        <v>22</v>
      </c>
      <c r="M77" s="10" t="s">
        <v>23</v>
      </c>
    </row>
    <row r="78" ht="48" spans="1:13">
      <c r="A78" s="10" t="s">
        <v>273</v>
      </c>
      <c r="B78" s="10" t="s">
        <v>119</v>
      </c>
      <c r="C78" s="10" t="s">
        <v>17</v>
      </c>
      <c r="D78" s="10" t="s">
        <v>274</v>
      </c>
      <c r="E78" s="10" t="s">
        <v>275</v>
      </c>
      <c r="F78" s="10" t="s">
        <v>19</v>
      </c>
      <c r="G78" s="10">
        <v>44330</v>
      </c>
      <c r="H78" s="10" t="s">
        <v>264</v>
      </c>
      <c r="I78" s="10" t="s">
        <v>265</v>
      </c>
      <c r="J78" s="10" t="s">
        <v>276</v>
      </c>
      <c r="K78" s="10" t="s">
        <v>277</v>
      </c>
      <c r="L78" s="10" t="s">
        <v>22</v>
      </c>
      <c r="M78" s="10" t="s">
        <v>23</v>
      </c>
    </row>
    <row r="79" ht="36" spans="1:13">
      <c r="A79" s="10" t="s">
        <v>278</v>
      </c>
      <c r="B79" s="10" t="s">
        <v>119</v>
      </c>
      <c r="C79" s="10" t="s">
        <v>267</v>
      </c>
      <c r="D79" s="10" t="s">
        <v>279</v>
      </c>
      <c r="E79" s="10" t="s">
        <v>280</v>
      </c>
      <c r="F79" s="10" t="s">
        <v>281</v>
      </c>
      <c r="G79" s="10">
        <v>44270</v>
      </c>
      <c r="H79" s="10" t="s">
        <v>282</v>
      </c>
      <c r="I79" s="10" t="s">
        <v>283</v>
      </c>
      <c r="J79" s="10" t="s">
        <v>284</v>
      </c>
      <c r="K79" s="10" t="s">
        <v>285</v>
      </c>
      <c r="L79" s="10" t="s">
        <v>22</v>
      </c>
      <c r="M79" s="10" t="s">
        <v>23</v>
      </c>
    </row>
    <row r="80" ht="36" spans="1:13">
      <c r="A80" s="10" t="s">
        <v>286</v>
      </c>
      <c r="B80" s="10" t="s">
        <v>119</v>
      </c>
      <c r="C80" s="10" t="s">
        <v>120</v>
      </c>
      <c r="D80" s="10" t="s">
        <v>287</v>
      </c>
      <c r="E80" s="10" t="s">
        <v>19</v>
      </c>
      <c r="F80" s="10" t="s">
        <v>19</v>
      </c>
      <c r="G80" s="10">
        <v>44327</v>
      </c>
      <c r="H80" s="10" t="s">
        <v>282</v>
      </c>
      <c r="I80" s="10" t="s">
        <v>283</v>
      </c>
      <c r="J80" s="10" t="s">
        <v>288</v>
      </c>
      <c r="K80" s="10" t="s">
        <v>289</v>
      </c>
      <c r="L80" s="10" t="s">
        <v>22</v>
      </c>
      <c r="M80" s="10" t="s">
        <v>23</v>
      </c>
    </row>
    <row r="81" ht="36" spans="1:13">
      <c r="A81" s="10" t="s">
        <v>290</v>
      </c>
      <c r="B81" s="10" t="s">
        <v>119</v>
      </c>
      <c r="C81" s="10" t="s">
        <v>17</v>
      </c>
      <c r="D81" s="10" t="s">
        <v>291</v>
      </c>
      <c r="E81" s="10" t="s">
        <v>19</v>
      </c>
      <c r="F81" s="10" t="s">
        <v>19</v>
      </c>
      <c r="G81" s="10">
        <v>44329</v>
      </c>
      <c r="H81" s="10" t="s">
        <v>282</v>
      </c>
      <c r="I81" s="10" t="s">
        <v>283</v>
      </c>
      <c r="J81" s="10" t="s">
        <v>19</v>
      </c>
      <c r="K81" s="10" t="s">
        <v>19</v>
      </c>
      <c r="L81" s="10" t="s">
        <v>22</v>
      </c>
      <c r="M81" s="10" t="s">
        <v>23</v>
      </c>
    </row>
    <row r="82" ht="36" spans="1:13">
      <c r="A82" s="10" t="s">
        <v>292</v>
      </c>
      <c r="B82" s="10" t="s">
        <v>119</v>
      </c>
      <c r="C82" s="10" t="s">
        <v>17</v>
      </c>
      <c r="D82" s="10" t="s">
        <v>293</v>
      </c>
      <c r="E82" s="10" t="s">
        <v>294</v>
      </c>
      <c r="F82" s="10" t="s">
        <v>295</v>
      </c>
      <c r="G82" s="10">
        <v>44270</v>
      </c>
      <c r="H82" s="10" t="s">
        <v>296</v>
      </c>
      <c r="I82" s="10" t="s">
        <v>297</v>
      </c>
      <c r="J82" s="10" t="s">
        <v>298</v>
      </c>
      <c r="K82" s="10" t="s">
        <v>299</v>
      </c>
      <c r="L82" s="10" t="s">
        <v>22</v>
      </c>
      <c r="M82" s="10" t="s">
        <v>23</v>
      </c>
    </row>
    <row r="83" ht="36" spans="1:13">
      <c r="A83" s="10" t="s">
        <v>300</v>
      </c>
      <c r="B83" s="10" t="s">
        <v>119</v>
      </c>
      <c r="C83" s="10" t="s">
        <v>267</v>
      </c>
      <c r="D83" s="10" t="s">
        <v>301</v>
      </c>
      <c r="E83" s="10" t="s">
        <v>302</v>
      </c>
      <c r="F83" s="10" t="s">
        <v>303</v>
      </c>
      <c r="G83" s="10">
        <v>44268</v>
      </c>
      <c r="H83" s="10" t="s">
        <v>296</v>
      </c>
      <c r="I83" s="10" t="s">
        <v>297</v>
      </c>
      <c r="J83" s="10" t="s">
        <v>304</v>
      </c>
      <c r="K83" s="10" t="s">
        <v>305</v>
      </c>
      <c r="L83" s="10" t="s">
        <v>22</v>
      </c>
      <c r="M83" s="10" t="s">
        <v>23</v>
      </c>
    </row>
    <row r="84" ht="36" spans="1:13">
      <c r="A84" s="10" t="s">
        <v>306</v>
      </c>
      <c r="B84" s="10" t="s">
        <v>119</v>
      </c>
      <c r="C84" s="10" t="s">
        <v>120</v>
      </c>
      <c r="D84" s="10" t="s">
        <v>307</v>
      </c>
      <c r="E84" s="10" t="s">
        <v>19</v>
      </c>
      <c r="F84" s="10" t="s">
        <v>19</v>
      </c>
      <c r="G84" s="10">
        <v>44311</v>
      </c>
      <c r="H84" s="10" t="s">
        <v>296</v>
      </c>
      <c r="I84" s="10" t="s">
        <v>297</v>
      </c>
      <c r="J84" s="10" t="s">
        <v>308</v>
      </c>
      <c r="K84" s="10" t="s">
        <v>309</v>
      </c>
      <c r="L84" s="10" t="s">
        <v>22</v>
      </c>
      <c r="M84" s="10" t="s">
        <v>23</v>
      </c>
    </row>
    <row r="85" ht="36" spans="1:13">
      <c r="A85" s="10" t="s">
        <v>310</v>
      </c>
      <c r="B85" s="10" t="s">
        <v>119</v>
      </c>
      <c r="C85" s="10" t="s">
        <v>17</v>
      </c>
      <c r="D85" s="10" t="s">
        <v>311</v>
      </c>
      <c r="E85" s="10" t="s">
        <v>19</v>
      </c>
      <c r="F85" s="10" t="s">
        <v>19</v>
      </c>
      <c r="G85" s="10">
        <v>44328</v>
      </c>
      <c r="H85" s="10" t="s">
        <v>312</v>
      </c>
      <c r="I85" s="10" t="s">
        <v>283</v>
      </c>
      <c r="J85" s="10" t="s">
        <v>276</v>
      </c>
      <c r="K85" s="10" t="s">
        <v>277</v>
      </c>
      <c r="L85" s="10" t="s">
        <v>22</v>
      </c>
      <c r="M85" s="10" t="s">
        <v>23</v>
      </c>
    </row>
    <row r="86" ht="36" spans="1:13">
      <c r="A86" s="10" t="s">
        <v>313</v>
      </c>
      <c r="B86" s="10" t="s">
        <v>119</v>
      </c>
      <c r="C86" s="10" t="s">
        <v>267</v>
      </c>
      <c r="D86" s="10" t="s">
        <v>314</v>
      </c>
      <c r="E86" s="10" t="s">
        <v>315</v>
      </c>
      <c r="F86" s="10" t="s">
        <v>316</v>
      </c>
      <c r="G86" s="10">
        <v>44297</v>
      </c>
      <c r="H86" s="10" t="s">
        <v>312</v>
      </c>
      <c r="I86" s="10" t="s">
        <v>283</v>
      </c>
      <c r="J86" s="10" t="s">
        <v>317</v>
      </c>
      <c r="K86" s="10" t="s">
        <v>318</v>
      </c>
      <c r="L86" s="10" t="s">
        <v>22</v>
      </c>
      <c r="M86" s="10" t="s">
        <v>23</v>
      </c>
    </row>
    <row r="87" ht="36" spans="1:13">
      <c r="A87" s="10" t="s">
        <v>319</v>
      </c>
      <c r="B87" s="10" t="s">
        <v>119</v>
      </c>
      <c r="C87" s="10" t="s">
        <v>120</v>
      </c>
      <c r="D87" s="10" t="s">
        <v>168</v>
      </c>
      <c r="E87" s="10" t="s">
        <v>19</v>
      </c>
      <c r="F87" s="10" t="s">
        <v>19</v>
      </c>
      <c r="G87" s="10">
        <v>44334</v>
      </c>
      <c r="H87" s="10" t="s">
        <v>320</v>
      </c>
      <c r="I87" s="10" t="s">
        <v>321</v>
      </c>
      <c r="J87" s="10" t="s">
        <v>19</v>
      </c>
      <c r="K87" s="10" t="s">
        <v>19</v>
      </c>
      <c r="L87" s="10" t="s">
        <v>22</v>
      </c>
      <c r="M87" s="10" t="s">
        <v>23</v>
      </c>
    </row>
    <row r="88" ht="36" spans="1:13">
      <c r="A88" s="10" t="s">
        <v>322</v>
      </c>
      <c r="B88" s="10" t="s">
        <v>119</v>
      </c>
      <c r="C88" s="10" t="s">
        <v>17</v>
      </c>
      <c r="D88" s="10" t="s">
        <v>323</v>
      </c>
      <c r="E88" s="10" t="s">
        <v>269</v>
      </c>
      <c r="F88" s="10" t="s">
        <v>324</v>
      </c>
      <c r="G88" s="10">
        <v>44258</v>
      </c>
      <c r="H88" s="10" t="s">
        <v>320</v>
      </c>
      <c r="I88" s="10" t="s">
        <v>321</v>
      </c>
      <c r="J88" s="10" t="s">
        <v>325</v>
      </c>
      <c r="K88" s="10" t="s">
        <v>326</v>
      </c>
      <c r="L88" s="10" t="s">
        <v>22</v>
      </c>
      <c r="M88" s="10" t="s">
        <v>23</v>
      </c>
    </row>
    <row r="89" ht="36" spans="1:13">
      <c r="A89" s="10" t="s">
        <v>327</v>
      </c>
      <c r="B89" s="10" t="s">
        <v>119</v>
      </c>
      <c r="C89" s="10" t="s">
        <v>267</v>
      </c>
      <c r="D89" s="10" t="s">
        <v>328</v>
      </c>
      <c r="E89" s="10" t="s">
        <v>329</v>
      </c>
      <c r="F89" s="10" t="s">
        <v>281</v>
      </c>
      <c r="G89" s="10">
        <v>44311</v>
      </c>
      <c r="H89" s="10" t="s">
        <v>320</v>
      </c>
      <c r="I89" s="10" t="s">
        <v>321</v>
      </c>
      <c r="J89" s="10" t="s">
        <v>284</v>
      </c>
      <c r="K89" s="10" t="s">
        <v>285</v>
      </c>
      <c r="L89" s="10" t="s">
        <v>22</v>
      </c>
      <c r="M89" s="10" t="s">
        <v>23</v>
      </c>
    </row>
    <row r="90" ht="36" spans="1:13">
      <c r="A90" s="10" t="s">
        <v>330</v>
      </c>
      <c r="B90" s="10" t="s">
        <v>119</v>
      </c>
      <c r="C90" s="10" t="s">
        <v>120</v>
      </c>
      <c r="D90" s="10" t="s">
        <v>331</v>
      </c>
      <c r="E90" s="10" t="s">
        <v>332</v>
      </c>
      <c r="F90" s="10" t="s">
        <v>333</v>
      </c>
      <c r="G90" s="10">
        <v>44285</v>
      </c>
      <c r="H90" s="10" t="s">
        <v>334</v>
      </c>
      <c r="I90" s="10" t="s">
        <v>335</v>
      </c>
      <c r="J90" s="10" t="s">
        <v>336</v>
      </c>
      <c r="K90" s="10" t="s">
        <v>337</v>
      </c>
      <c r="L90" s="10" t="s">
        <v>22</v>
      </c>
      <c r="M90" s="10" t="s">
        <v>23</v>
      </c>
    </row>
    <row r="91" ht="36" spans="1:13">
      <c r="A91" s="10" t="s">
        <v>338</v>
      </c>
      <c r="B91" s="10" t="s">
        <v>119</v>
      </c>
      <c r="C91" s="10" t="s">
        <v>267</v>
      </c>
      <c r="D91" s="10" t="s">
        <v>339</v>
      </c>
      <c r="E91" s="10" t="s">
        <v>302</v>
      </c>
      <c r="F91" s="10" t="s">
        <v>281</v>
      </c>
      <c r="G91" s="10">
        <v>44301</v>
      </c>
      <c r="H91" s="10" t="s">
        <v>334</v>
      </c>
      <c r="I91" s="10" t="s">
        <v>335</v>
      </c>
      <c r="J91" s="10" t="s">
        <v>340</v>
      </c>
      <c r="K91" s="10" t="s">
        <v>341</v>
      </c>
      <c r="L91" s="10" t="s">
        <v>22</v>
      </c>
      <c r="M91" s="10" t="s">
        <v>23</v>
      </c>
    </row>
    <row r="92" ht="36" spans="1:13">
      <c r="A92" s="10" t="s">
        <v>342</v>
      </c>
      <c r="B92" s="10" t="s">
        <v>119</v>
      </c>
      <c r="C92" s="10" t="s">
        <v>17</v>
      </c>
      <c r="D92" s="10" t="s">
        <v>343</v>
      </c>
      <c r="E92" s="10" t="s">
        <v>344</v>
      </c>
      <c r="F92" s="10" t="s">
        <v>345</v>
      </c>
      <c r="G92" s="10">
        <v>44268</v>
      </c>
      <c r="H92" s="10" t="s">
        <v>334</v>
      </c>
      <c r="I92" s="10" t="s">
        <v>335</v>
      </c>
      <c r="J92" s="10" t="s">
        <v>346</v>
      </c>
      <c r="K92" s="10" t="s">
        <v>347</v>
      </c>
      <c r="L92" s="10" t="s">
        <v>22</v>
      </c>
      <c r="M92" s="10" t="s">
        <v>23</v>
      </c>
    </row>
    <row r="93" ht="36" spans="1:13">
      <c r="A93" s="10" t="s">
        <v>348</v>
      </c>
      <c r="B93" s="10" t="s">
        <v>119</v>
      </c>
      <c r="C93" s="10" t="s">
        <v>17</v>
      </c>
      <c r="D93" s="10" t="s">
        <v>311</v>
      </c>
      <c r="E93" s="10" t="s">
        <v>349</v>
      </c>
      <c r="F93" s="10" t="s">
        <v>19</v>
      </c>
      <c r="G93" s="10">
        <v>44308</v>
      </c>
      <c r="H93" s="10" t="s">
        <v>350</v>
      </c>
      <c r="I93" s="10" t="s">
        <v>351</v>
      </c>
      <c r="J93" s="10" t="s">
        <v>352</v>
      </c>
      <c r="K93" s="10" t="s">
        <v>277</v>
      </c>
      <c r="L93" s="10" t="s">
        <v>22</v>
      </c>
      <c r="M93" s="10" t="s">
        <v>23</v>
      </c>
    </row>
    <row r="94" ht="36" spans="1:13">
      <c r="A94" s="10" t="s">
        <v>353</v>
      </c>
      <c r="B94" s="10" t="s">
        <v>119</v>
      </c>
      <c r="C94" s="10" t="s">
        <v>267</v>
      </c>
      <c r="D94" s="10" t="s">
        <v>328</v>
      </c>
      <c r="E94" s="10" t="s">
        <v>354</v>
      </c>
      <c r="F94" s="10" t="s">
        <v>270</v>
      </c>
      <c r="G94" s="10">
        <v>44331</v>
      </c>
      <c r="H94" s="10" t="s">
        <v>350</v>
      </c>
      <c r="I94" s="10" t="s">
        <v>351</v>
      </c>
      <c r="J94" s="10" t="s">
        <v>355</v>
      </c>
      <c r="K94" s="10" t="s">
        <v>356</v>
      </c>
      <c r="L94" s="10" t="s">
        <v>22</v>
      </c>
      <c r="M94" s="10" t="s">
        <v>23</v>
      </c>
    </row>
    <row r="95" ht="36" spans="1:13">
      <c r="A95" s="10" t="s">
        <v>357</v>
      </c>
      <c r="B95" s="10" t="s">
        <v>119</v>
      </c>
      <c r="C95" s="10" t="s">
        <v>120</v>
      </c>
      <c r="D95" s="10" t="s">
        <v>358</v>
      </c>
      <c r="E95" s="10" t="s">
        <v>269</v>
      </c>
      <c r="F95" s="10" t="s">
        <v>205</v>
      </c>
      <c r="G95" s="10">
        <v>44287</v>
      </c>
      <c r="H95" s="10" t="s">
        <v>350</v>
      </c>
      <c r="I95" s="10" t="s">
        <v>351</v>
      </c>
      <c r="J95" s="10" t="s">
        <v>359</v>
      </c>
      <c r="K95" s="10" t="s">
        <v>360</v>
      </c>
      <c r="L95" s="10" t="s">
        <v>22</v>
      </c>
      <c r="M95" s="10" t="s">
        <v>23</v>
      </c>
    </row>
    <row r="96" ht="36" spans="1:13">
      <c r="A96" s="10" t="s">
        <v>361</v>
      </c>
      <c r="B96" s="10" t="s">
        <v>119</v>
      </c>
      <c r="C96" s="10" t="s">
        <v>17</v>
      </c>
      <c r="D96" s="10" t="s">
        <v>274</v>
      </c>
      <c r="E96" s="10" t="s">
        <v>362</v>
      </c>
      <c r="F96" s="10" t="s">
        <v>19</v>
      </c>
      <c r="G96" s="10">
        <v>44305</v>
      </c>
      <c r="H96" s="10" t="s">
        <v>363</v>
      </c>
      <c r="I96" s="10" t="s">
        <v>364</v>
      </c>
      <c r="J96" s="10" t="s">
        <v>365</v>
      </c>
      <c r="K96" s="10" t="s">
        <v>366</v>
      </c>
      <c r="L96" s="10" t="s">
        <v>22</v>
      </c>
      <c r="M96" s="10" t="s">
        <v>23</v>
      </c>
    </row>
    <row r="97" ht="36" spans="1:13">
      <c r="A97" s="10" t="s">
        <v>367</v>
      </c>
      <c r="B97" s="10" t="s">
        <v>119</v>
      </c>
      <c r="C97" s="10" t="s">
        <v>267</v>
      </c>
      <c r="D97" s="10" t="s">
        <v>328</v>
      </c>
      <c r="E97" s="10" t="s">
        <v>368</v>
      </c>
      <c r="F97" s="10" t="s">
        <v>270</v>
      </c>
      <c r="G97" s="10">
        <v>44329</v>
      </c>
      <c r="H97" s="10" t="s">
        <v>363</v>
      </c>
      <c r="I97" s="10" t="s">
        <v>364</v>
      </c>
      <c r="J97" s="10" t="s">
        <v>369</v>
      </c>
      <c r="K97" s="10" t="s">
        <v>370</v>
      </c>
      <c r="L97" s="10" t="s">
        <v>22</v>
      </c>
      <c r="M97" s="10" t="s">
        <v>23</v>
      </c>
    </row>
    <row r="98" ht="36" spans="1:13">
      <c r="A98" s="10" t="s">
        <v>371</v>
      </c>
      <c r="B98" s="10" t="s">
        <v>119</v>
      </c>
      <c r="C98" s="10" t="s">
        <v>120</v>
      </c>
      <c r="D98" s="10" t="s">
        <v>287</v>
      </c>
      <c r="E98" s="10" t="s">
        <v>19</v>
      </c>
      <c r="F98" s="10" t="s">
        <v>19</v>
      </c>
      <c r="G98" s="10">
        <v>44307</v>
      </c>
      <c r="H98" s="10" t="s">
        <v>363</v>
      </c>
      <c r="I98" s="10" t="s">
        <v>364</v>
      </c>
      <c r="J98" s="10" t="s">
        <v>288</v>
      </c>
      <c r="K98" s="10" t="s">
        <v>289</v>
      </c>
      <c r="L98" s="10" t="s">
        <v>22</v>
      </c>
      <c r="M98" s="10" t="s">
        <v>23</v>
      </c>
    </row>
    <row r="99" ht="60" spans="1:13">
      <c r="A99" s="10" t="s">
        <v>372</v>
      </c>
      <c r="B99" s="10" t="s">
        <v>119</v>
      </c>
      <c r="C99" s="10" t="s">
        <v>29</v>
      </c>
      <c r="D99" s="10" t="s">
        <v>373</v>
      </c>
      <c r="E99" s="10" t="s">
        <v>269</v>
      </c>
      <c r="F99" s="10" t="s">
        <v>19</v>
      </c>
      <c r="G99" s="10">
        <v>44198</v>
      </c>
      <c r="H99" s="10" t="s">
        <v>374</v>
      </c>
      <c r="I99" s="10" t="s">
        <v>375</v>
      </c>
      <c r="J99" s="10" t="s">
        <v>376</v>
      </c>
      <c r="K99" s="10" t="s">
        <v>377</v>
      </c>
      <c r="L99" s="10" t="s">
        <v>22</v>
      </c>
      <c r="M99" s="10" t="s">
        <v>23</v>
      </c>
    </row>
    <row r="100" ht="60" spans="1:13">
      <c r="A100" s="10" t="s">
        <v>378</v>
      </c>
      <c r="B100" s="10" t="s">
        <v>119</v>
      </c>
      <c r="C100" s="10" t="s">
        <v>267</v>
      </c>
      <c r="D100" s="10" t="s">
        <v>328</v>
      </c>
      <c r="E100" s="10" t="s">
        <v>379</v>
      </c>
      <c r="F100" s="10" t="s">
        <v>281</v>
      </c>
      <c r="G100" s="10">
        <v>44304</v>
      </c>
      <c r="H100" s="10" t="s">
        <v>374</v>
      </c>
      <c r="I100" s="10" t="s">
        <v>375</v>
      </c>
      <c r="J100" s="10" t="s">
        <v>380</v>
      </c>
      <c r="K100" s="10" t="s">
        <v>381</v>
      </c>
      <c r="L100" s="10" t="s">
        <v>22</v>
      </c>
      <c r="M100" s="10" t="s">
        <v>23</v>
      </c>
    </row>
    <row r="101" ht="60" spans="1:13">
      <c r="A101" s="10" t="s">
        <v>382</v>
      </c>
      <c r="B101" s="10" t="s">
        <v>119</v>
      </c>
      <c r="C101" s="10" t="s">
        <v>120</v>
      </c>
      <c r="D101" s="10" t="s">
        <v>168</v>
      </c>
      <c r="E101" s="10" t="s">
        <v>19</v>
      </c>
      <c r="F101" s="10" t="s">
        <v>19</v>
      </c>
      <c r="G101" s="10">
        <v>44335</v>
      </c>
      <c r="H101" s="10" t="s">
        <v>374</v>
      </c>
      <c r="I101" s="10" t="s">
        <v>375</v>
      </c>
      <c r="J101" s="10" t="s">
        <v>19</v>
      </c>
      <c r="K101" s="10" t="s">
        <v>19</v>
      </c>
      <c r="L101" s="10" t="s">
        <v>22</v>
      </c>
      <c r="M101" s="10" t="s">
        <v>23</v>
      </c>
    </row>
    <row r="102" ht="60" spans="1:13">
      <c r="A102" s="10" t="s">
        <v>383</v>
      </c>
      <c r="B102" s="10" t="s">
        <v>119</v>
      </c>
      <c r="C102" s="10" t="s">
        <v>120</v>
      </c>
      <c r="D102" s="10" t="s">
        <v>168</v>
      </c>
      <c r="E102" s="10" t="s">
        <v>19</v>
      </c>
      <c r="F102" s="10" t="s">
        <v>19</v>
      </c>
      <c r="G102" s="10">
        <v>44335</v>
      </c>
      <c r="H102" s="10" t="s">
        <v>374</v>
      </c>
      <c r="I102" s="10" t="s">
        <v>384</v>
      </c>
      <c r="J102" s="10" t="s">
        <v>19</v>
      </c>
      <c r="K102" s="10" t="s">
        <v>19</v>
      </c>
      <c r="L102" s="10" t="s">
        <v>22</v>
      </c>
      <c r="M102" s="10" t="s">
        <v>23</v>
      </c>
    </row>
    <row r="103" ht="60" spans="1:13">
      <c r="A103" s="10" t="s">
        <v>385</v>
      </c>
      <c r="B103" s="10" t="s">
        <v>119</v>
      </c>
      <c r="C103" s="10" t="s">
        <v>267</v>
      </c>
      <c r="D103" s="10" t="s">
        <v>328</v>
      </c>
      <c r="E103" s="10" t="s">
        <v>379</v>
      </c>
      <c r="F103" s="10" t="s">
        <v>281</v>
      </c>
      <c r="G103" s="10">
        <v>44288</v>
      </c>
      <c r="H103" s="10" t="s">
        <v>374</v>
      </c>
      <c r="I103" s="10" t="s">
        <v>384</v>
      </c>
      <c r="J103" s="10" t="s">
        <v>380</v>
      </c>
      <c r="K103" s="10" t="s">
        <v>386</v>
      </c>
      <c r="L103" s="10" t="s">
        <v>22</v>
      </c>
      <c r="M103" s="10" t="s">
        <v>23</v>
      </c>
    </row>
    <row r="104" ht="60" spans="1:13">
      <c r="A104" s="10" t="s">
        <v>387</v>
      </c>
      <c r="B104" s="10" t="s">
        <v>119</v>
      </c>
      <c r="C104" s="10" t="s">
        <v>388</v>
      </c>
      <c r="D104" s="10" t="s">
        <v>389</v>
      </c>
      <c r="E104" s="10" t="s">
        <v>390</v>
      </c>
      <c r="F104" s="10" t="s">
        <v>19</v>
      </c>
      <c r="G104" s="10">
        <v>44275</v>
      </c>
      <c r="H104" s="10" t="s">
        <v>374</v>
      </c>
      <c r="I104" s="10" t="s">
        <v>384</v>
      </c>
      <c r="J104" s="10" t="s">
        <v>391</v>
      </c>
      <c r="K104" s="10" t="s">
        <v>392</v>
      </c>
      <c r="L104" s="10" t="s">
        <v>22</v>
      </c>
      <c r="M104" s="10" t="s">
        <v>23</v>
      </c>
    </row>
    <row r="105" ht="36" spans="1:13">
      <c r="A105" s="10" t="s">
        <v>393</v>
      </c>
      <c r="B105" s="10" t="s">
        <v>119</v>
      </c>
      <c r="C105" s="10" t="s">
        <v>267</v>
      </c>
      <c r="D105" s="10" t="s">
        <v>328</v>
      </c>
      <c r="E105" s="10" t="s">
        <v>394</v>
      </c>
      <c r="F105" s="10" t="s">
        <v>270</v>
      </c>
      <c r="G105" s="10">
        <v>44302</v>
      </c>
      <c r="H105" s="10" t="s">
        <v>395</v>
      </c>
      <c r="I105" s="10" t="s">
        <v>396</v>
      </c>
      <c r="J105" s="10" t="s">
        <v>284</v>
      </c>
      <c r="K105" s="10" t="s">
        <v>285</v>
      </c>
      <c r="L105" s="10" t="s">
        <v>22</v>
      </c>
      <c r="M105" s="10" t="s">
        <v>23</v>
      </c>
    </row>
    <row r="106" ht="36" spans="1:13">
      <c r="A106" s="10" t="s">
        <v>397</v>
      </c>
      <c r="B106" s="10" t="s">
        <v>119</v>
      </c>
      <c r="C106" s="10" t="s">
        <v>388</v>
      </c>
      <c r="D106" s="10" t="s">
        <v>398</v>
      </c>
      <c r="E106" s="10" t="s">
        <v>332</v>
      </c>
      <c r="F106" s="10" t="s">
        <v>399</v>
      </c>
      <c r="G106" s="10">
        <v>44295</v>
      </c>
      <c r="H106" s="10" t="s">
        <v>395</v>
      </c>
      <c r="I106" s="10" t="s">
        <v>396</v>
      </c>
      <c r="J106" s="10" t="s">
        <v>400</v>
      </c>
      <c r="K106" s="10" t="s">
        <v>401</v>
      </c>
      <c r="L106" s="10" t="s">
        <v>22</v>
      </c>
      <c r="M106" s="10" t="s">
        <v>23</v>
      </c>
    </row>
    <row r="107" ht="36" spans="1:13">
      <c r="A107" s="10" t="s">
        <v>402</v>
      </c>
      <c r="B107" s="10" t="s">
        <v>119</v>
      </c>
      <c r="C107" s="10" t="s">
        <v>120</v>
      </c>
      <c r="D107" s="10" t="s">
        <v>403</v>
      </c>
      <c r="E107" s="10" t="s">
        <v>19</v>
      </c>
      <c r="F107" s="10" t="s">
        <v>19</v>
      </c>
      <c r="G107" s="10">
        <v>44307</v>
      </c>
      <c r="H107" s="10" t="s">
        <v>395</v>
      </c>
      <c r="I107" s="10" t="s">
        <v>396</v>
      </c>
      <c r="J107" s="10" t="s">
        <v>404</v>
      </c>
      <c r="K107" s="10" t="s">
        <v>405</v>
      </c>
      <c r="L107" s="10" t="s">
        <v>22</v>
      </c>
      <c r="M107" s="10" t="s">
        <v>23</v>
      </c>
    </row>
    <row r="108" ht="48" spans="1:13">
      <c r="A108" s="10" t="s">
        <v>406</v>
      </c>
      <c r="B108" s="10" t="s">
        <v>119</v>
      </c>
      <c r="C108" s="10" t="s">
        <v>267</v>
      </c>
      <c r="D108" s="10" t="s">
        <v>328</v>
      </c>
      <c r="E108" s="10" t="s">
        <v>269</v>
      </c>
      <c r="F108" s="10" t="s">
        <v>407</v>
      </c>
      <c r="G108" s="10">
        <v>44330</v>
      </c>
      <c r="H108" s="10" t="s">
        <v>408</v>
      </c>
      <c r="I108" s="10" t="s">
        <v>409</v>
      </c>
      <c r="J108" s="10" t="s">
        <v>380</v>
      </c>
      <c r="K108" s="10" t="s">
        <v>386</v>
      </c>
      <c r="L108" s="10" t="s">
        <v>22</v>
      </c>
      <c r="M108" s="10" t="s">
        <v>23</v>
      </c>
    </row>
    <row r="109" ht="48" spans="1:13">
      <c r="A109" s="10" t="s">
        <v>410</v>
      </c>
      <c r="B109" s="10" t="s">
        <v>119</v>
      </c>
      <c r="C109" s="10" t="s">
        <v>120</v>
      </c>
      <c r="D109" s="10" t="s">
        <v>411</v>
      </c>
      <c r="E109" s="10" t="s">
        <v>19</v>
      </c>
      <c r="F109" s="10" t="s">
        <v>19</v>
      </c>
      <c r="G109" s="10">
        <v>44312</v>
      </c>
      <c r="H109" s="10" t="s">
        <v>408</v>
      </c>
      <c r="I109" s="10" t="s">
        <v>409</v>
      </c>
      <c r="J109" s="10" t="s">
        <v>412</v>
      </c>
      <c r="K109" s="10" t="s">
        <v>413</v>
      </c>
      <c r="L109" s="10" t="s">
        <v>22</v>
      </c>
      <c r="M109" s="10" t="s">
        <v>23</v>
      </c>
    </row>
    <row r="110" ht="36" spans="1:13">
      <c r="A110" s="10" t="s">
        <v>414</v>
      </c>
      <c r="B110" s="10" t="s">
        <v>119</v>
      </c>
      <c r="C110" s="10" t="s">
        <v>120</v>
      </c>
      <c r="D110" s="10" t="s">
        <v>415</v>
      </c>
      <c r="E110" s="10" t="s">
        <v>19</v>
      </c>
      <c r="F110" s="10" t="s">
        <v>19</v>
      </c>
      <c r="G110" s="10">
        <v>44336</v>
      </c>
      <c r="H110" s="10" t="s">
        <v>416</v>
      </c>
      <c r="I110" s="10" t="s">
        <v>417</v>
      </c>
      <c r="J110" s="10" t="s">
        <v>19</v>
      </c>
      <c r="K110" s="10" t="s">
        <v>19</v>
      </c>
      <c r="L110" s="10" t="s">
        <v>22</v>
      </c>
      <c r="M110" s="10" t="s">
        <v>23</v>
      </c>
    </row>
    <row r="111" ht="36" spans="1:13">
      <c r="A111" s="10" t="s">
        <v>418</v>
      </c>
      <c r="B111" s="10" t="s">
        <v>119</v>
      </c>
      <c r="C111" s="10" t="s">
        <v>267</v>
      </c>
      <c r="D111" s="10" t="s">
        <v>328</v>
      </c>
      <c r="E111" s="10" t="s">
        <v>354</v>
      </c>
      <c r="F111" s="10" t="s">
        <v>270</v>
      </c>
      <c r="G111" s="10">
        <v>44324</v>
      </c>
      <c r="H111" s="10" t="s">
        <v>416</v>
      </c>
      <c r="I111" s="10" t="s">
        <v>417</v>
      </c>
      <c r="J111" s="10" t="s">
        <v>355</v>
      </c>
      <c r="K111" s="10" t="s">
        <v>356</v>
      </c>
      <c r="L111" s="10" t="s">
        <v>22</v>
      </c>
      <c r="M111" s="10" t="s">
        <v>23</v>
      </c>
    </row>
    <row r="112" ht="36" spans="1:13">
      <c r="A112" s="10" t="s">
        <v>419</v>
      </c>
      <c r="B112" s="10" t="s">
        <v>119</v>
      </c>
      <c r="C112" s="10" t="s">
        <v>120</v>
      </c>
      <c r="D112" s="10" t="s">
        <v>420</v>
      </c>
      <c r="E112" s="10" t="s">
        <v>332</v>
      </c>
      <c r="F112" s="10" t="s">
        <v>333</v>
      </c>
      <c r="G112" s="10">
        <v>44320</v>
      </c>
      <c r="H112" s="10" t="s">
        <v>421</v>
      </c>
      <c r="I112" s="10" t="s">
        <v>422</v>
      </c>
      <c r="J112" s="10" t="s">
        <v>423</v>
      </c>
      <c r="K112" s="10" t="s">
        <v>424</v>
      </c>
      <c r="L112" s="10" t="s">
        <v>22</v>
      </c>
      <c r="M112" s="10" t="s">
        <v>23</v>
      </c>
    </row>
    <row r="113" ht="36" spans="1:13">
      <c r="A113" s="10" t="s">
        <v>425</v>
      </c>
      <c r="B113" s="10" t="s">
        <v>119</v>
      </c>
      <c r="C113" s="10" t="s">
        <v>267</v>
      </c>
      <c r="D113" s="10" t="s">
        <v>328</v>
      </c>
      <c r="E113" s="10" t="s">
        <v>269</v>
      </c>
      <c r="F113" s="10" t="s">
        <v>426</v>
      </c>
      <c r="G113" s="10">
        <v>44328</v>
      </c>
      <c r="H113" s="10" t="s">
        <v>421</v>
      </c>
      <c r="I113" s="10" t="s">
        <v>422</v>
      </c>
      <c r="J113" s="10" t="s">
        <v>427</v>
      </c>
      <c r="K113" s="10" t="s">
        <v>428</v>
      </c>
      <c r="L113" s="10" t="s">
        <v>22</v>
      </c>
      <c r="M113" s="10" t="s">
        <v>23</v>
      </c>
    </row>
    <row r="114" ht="36" spans="1:13">
      <c r="A114" s="10" t="s">
        <v>429</v>
      </c>
      <c r="B114" s="10" t="s">
        <v>119</v>
      </c>
      <c r="C114" s="10" t="s">
        <v>388</v>
      </c>
      <c r="D114" s="10" t="s">
        <v>430</v>
      </c>
      <c r="E114" s="10" t="s">
        <v>332</v>
      </c>
      <c r="F114" s="10" t="s">
        <v>431</v>
      </c>
      <c r="G114" s="10">
        <v>44267</v>
      </c>
      <c r="H114" s="10" t="s">
        <v>421</v>
      </c>
      <c r="I114" s="10" t="s">
        <v>422</v>
      </c>
      <c r="J114" s="10" t="s">
        <v>400</v>
      </c>
      <c r="K114" s="10" t="s">
        <v>401</v>
      </c>
      <c r="L114" s="10" t="s">
        <v>22</v>
      </c>
      <c r="M114" s="10" t="s">
        <v>23</v>
      </c>
    </row>
    <row r="115" ht="36" spans="1:13">
      <c r="A115" s="10" t="s">
        <v>432</v>
      </c>
      <c r="B115" s="10" t="s">
        <v>119</v>
      </c>
      <c r="C115" s="10" t="s">
        <v>120</v>
      </c>
      <c r="D115" s="10" t="s">
        <v>411</v>
      </c>
      <c r="E115" s="10" t="s">
        <v>19</v>
      </c>
      <c r="F115" s="10" t="s">
        <v>19</v>
      </c>
      <c r="G115" s="10">
        <v>44334</v>
      </c>
      <c r="H115" s="10" t="s">
        <v>433</v>
      </c>
      <c r="I115" s="10" t="s">
        <v>434</v>
      </c>
      <c r="J115" s="10" t="s">
        <v>19</v>
      </c>
      <c r="K115" s="10" t="s">
        <v>19</v>
      </c>
      <c r="L115" s="10" t="s">
        <v>22</v>
      </c>
      <c r="M115" s="10" t="s">
        <v>23</v>
      </c>
    </row>
    <row r="116" ht="36" spans="1:13">
      <c r="A116" s="10" t="s">
        <v>435</v>
      </c>
      <c r="B116" s="10" t="s">
        <v>119</v>
      </c>
      <c r="C116" s="10" t="s">
        <v>267</v>
      </c>
      <c r="D116" s="10" t="s">
        <v>436</v>
      </c>
      <c r="E116" s="10" t="s">
        <v>437</v>
      </c>
      <c r="F116" s="10" t="s">
        <v>270</v>
      </c>
      <c r="G116" s="10">
        <v>44332</v>
      </c>
      <c r="H116" s="10" t="s">
        <v>433</v>
      </c>
      <c r="I116" s="10" t="s">
        <v>434</v>
      </c>
      <c r="J116" s="10" t="s">
        <v>317</v>
      </c>
      <c r="K116" s="10" t="s">
        <v>318</v>
      </c>
      <c r="L116" s="10" t="s">
        <v>22</v>
      </c>
      <c r="M116" s="10" t="s">
        <v>23</v>
      </c>
    </row>
    <row r="117" ht="48" spans="1:13">
      <c r="A117" s="10" t="s">
        <v>438</v>
      </c>
      <c r="B117" s="10" t="s">
        <v>119</v>
      </c>
      <c r="C117" s="10" t="s">
        <v>267</v>
      </c>
      <c r="D117" s="10" t="s">
        <v>328</v>
      </c>
      <c r="E117" s="10" t="s">
        <v>269</v>
      </c>
      <c r="F117" s="10" t="s">
        <v>407</v>
      </c>
      <c r="G117" s="10">
        <v>44330</v>
      </c>
      <c r="H117" s="10" t="s">
        <v>439</v>
      </c>
      <c r="I117" s="10" t="s">
        <v>440</v>
      </c>
      <c r="J117" s="10" t="s">
        <v>380</v>
      </c>
      <c r="K117" s="10" t="s">
        <v>386</v>
      </c>
      <c r="L117" s="10" t="s">
        <v>22</v>
      </c>
      <c r="M117" s="10" t="s">
        <v>23</v>
      </c>
    </row>
    <row r="118" ht="48" spans="1:13">
      <c r="A118" s="10" t="s">
        <v>441</v>
      </c>
      <c r="B118" s="10" t="s">
        <v>119</v>
      </c>
      <c r="C118" s="10" t="s">
        <v>120</v>
      </c>
      <c r="D118" s="10" t="s">
        <v>411</v>
      </c>
      <c r="E118" s="10" t="s">
        <v>19</v>
      </c>
      <c r="F118" s="10" t="s">
        <v>19</v>
      </c>
      <c r="G118" s="10">
        <v>44303</v>
      </c>
      <c r="H118" s="10" t="s">
        <v>439</v>
      </c>
      <c r="I118" s="10" t="s">
        <v>440</v>
      </c>
      <c r="J118" s="10" t="s">
        <v>442</v>
      </c>
      <c r="K118" s="10" t="s">
        <v>443</v>
      </c>
      <c r="L118" s="10" t="s">
        <v>22</v>
      </c>
      <c r="M118" s="10" t="s">
        <v>23</v>
      </c>
    </row>
    <row r="119" ht="36" spans="1:13">
      <c r="A119" s="10" t="s">
        <v>444</v>
      </c>
      <c r="B119" s="10" t="s">
        <v>119</v>
      </c>
      <c r="C119" s="10" t="s">
        <v>120</v>
      </c>
      <c r="D119" s="10" t="s">
        <v>168</v>
      </c>
      <c r="E119" s="10" t="s">
        <v>19</v>
      </c>
      <c r="F119" s="10" t="s">
        <v>19</v>
      </c>
      <c r="G119" s="10">
        <v>44337</v>
      </c>
      <c r="H119" s="10" t="s">
        <v>445</v>
      </c>
      <c r="I119" s="10" t="s">
        <v>446</v>
      </c>
      <c r="J119" s="10" t="s">
        <v>19</v>
      </c>
      <c r="K119" s="10" t="s">
        <v>19</v>
      </c>
      <c r="L119" s="10" t="s">
        <v>22</v>
      </c>
      <c r="M119" s="10" t="s">
        <v>23</v>
      </c>
    </row>
    <row r="120" ht="36" spans="1:13">
      <c r="A120" s="10" t="s">
        <v>447</v>
      </c>
      <c r="B120" s="10" t="s">
        <v>119</v>
      </c>
      <c r="C120" s="10" t="s">
        <v>267</v>
      </c>
      <c r="D120" s="10" t="s">
        <v>448</v>
      </c>
      <c r="E120" s="10" t="s">
        <v>449</v>
      </c>
      <c r="F120" s="10" t="s">
        <v>303</v>
      </c>
      <c r="G120" s="10">
        <v>44161</v>
      </c>
      <c r="H120" s="10" t="s">
        <v>445</v>
      </c>
      <c r="I120" s="10" t="s">
        <v>446</v>
      </c>
      <c r="J120" s="10" t="s">
        <v>450</v>
      </c>
      <c r="K120" s="10" t="s">
        <v>451</v>
      </c>
      <c r="L120" s="10" t="s">
        <v>22</v>
      </c>
      <c r="M120" s="10" t="s">
        <v>23</v>
      </c>
    </row>
    <row r="121" ht="36" spans="1:13">
      <c r="A121" s="10" t="s">
        <v>452</v>
      </c>
      <c r="B121" s="10" t="s">
        <v>119</v>
      </c>
      <c r="C121" s="10" t="s">
        <v>388</v>
      </c>
      <c r="D121" s="10" t="s">
        <v>453</v>
      </c>
      <c r="E121" s="10" t="s">
        <v>332</v>
      </c>
      <c r="F121" s="10" t="s">
        <v>454</v>
      </c>
      <c r="G121" s="10">
        <v>44277</v>
      </c>
      <c r="H121" s="10" t="s">
        <v>445</v>
      </c>
      <c r="I121" s="10" t="s">
        <v>446</v>
      </c>
      <c r="J121" s="10" t="s">
        <v>400</v>
      </c>
      <c r="K121" s="10" t="s">
        <v>401</v>
      </c>
      <c r="L121" s="10" t="s">
        <v>22</v>
      </c>
      <c r="M121" s="10" t="s">
        <v>23</v>
      </c>
    </row>
    <row r="122" ht="36" spans="1:13">
      <c r="A122" s="10" t="s">
        <v>455</v>
      </c>
      <c r="B122" s="10" t="s">
        <v>119</v>
      </c>
      <c r="C122" s="10" t="s">
        <v>120</v>
      </c>
      <c r="D122" s="10" t="s">
        <v>168</v>
      </c>
      <c r="E122" s="10" t="s">
        <v>19</v>
      </c>
      <c r="F122" s="10" t="s">
        <v>19</v>
      </c>
      <c r="G122" s="10">
        <v>44337</v>
      </c>
      <c r="H122" s="10" t="s">
        <v>439</v>
      </c>
      <c r="I122" s="10" t="s">
        <v>456</v>
      </c>
      <c r="J122" s="10" t="s">
        <v>19</v>
      </c>
      <c r="K122" s="10" t="s">
        <v>19</v>
      </c>
      <c r="L122" s="10" t="s">
        <v>22</v>
      </c>
      <c r="M122" s="10" t="s">
        <v>23</v>
      </c>
    </row>
    <row r="123" ht="36" spans="1:13">
      <c r="A123" s="10" t="s">
        <v>457</v>
      </c>
      <c r="B123" s="10" t="s">
        <v>119</v>
      </c>
      <c r="C123" s="10" t="s">
        <v>267</v>
      </c>
      <c r="D123" s="10" t="s">
        <v>328</v>
      </c>
      <c r="E123" s="10" t="s">
        <v>269</v>
      </c>
      <c r="F123" s="10" t="s">
        <v>407</v>
      </c>
      <c r="G123" s="10">
        <v>44320</v>
      </c>
      <c r="H123" s="10" t="s">
        <v>439</v>
      </c>
      <c r="I123" s="10" t="s">
        <v>456</v>
      </c>
      <c r="J123" s="10" t="s">
        <v>380</v>
      </c>
      <c r="K123" s="10" t="s">
        <v>386</v>
      </c>
      <c r="L123" s="10" t="s">
        <v>22</v>
      </c>
      <c r="M123" s="10" t="s">
        <v>23</v>
      </c>
    </row>
    <row r="124" ht="48" spans="1:13">
      <c r="A124" s="10" t="s">
        <v>458</v>
      </c>
      <c r="B124" s="10" t="s">
        <v>119</v>
      </c>
      <c r="C124" s="10" t="s">
        <v>267</v>
      </c>
      <c r="D124" s="10" t="s">
        <v>459</v>
      </c>
      <c r="E124" s="10" t="s">
        <v>460</v>
      </c>
      <c r="F124" s="10" t="s">
        <v>281</v>
      </c>
      <c r="G124" s="10">
        <v>44326</v>
      </c>
      <c r="H124" s="10" t="s">
        <v>461</v>
      </c>
      <c r="I124" s="10" t="s">
        <v>462</v>
      </c>
      <c r="J124" s="10" t="s">
        <v>340</v>
      </c>
      <c r="K124" s="10" t="s">
        <v>341</v>
      </c>
      <c r="L124" s="10" t="s">
        <v>22</v>
      </c>
      <c r="M124" s="10" t="s">
        <v>23</v>
      </c>
    </row>
    <row r="125" ht="48" spans="1:13">
      <c r="A125" s="10" t="s">
        <v>463</v>
      </c>
      <c r="B125" s="10" t="s">
        <v>119</v>
      </c>
      <c r="C125" s="10" t="s">
        <v>120</v>
      </c>
      <c r="D125" s="10" t="s">
        <v>307</v>
      </c>
      <c r="E125" s="10" t="s">
        <v>19</v>
      </c>
      <c r="F125" s="10" t="s">
        <v>19</v>
      </c>
      <c r="G125" s="10">
        <v>44312</v>
      </c>
      <c r="H125" s="10" t="s">
        <v>461</v>
      </c>
      <c r="I125" s="10" t="s">
        <v>462</v>
      </c>
      <c r="J125" s="10" t="s">
        <v>464</v>
      </c>
      <c r="K125" s="10" t="s">
        <v>465</v>
      </c>
      <c r="L125" s="10" t="s">
        <v>22</v>
      </c>
      <c r="M125" s="10" t="s">
        <v>23</v>
      </c>
    </row>
    <row r="126" s="3" customFormat="1" ht="36" spans="1:13">
      <c r="A126" s="10" t="s">
        <v>466</v>
      </c>
      <c r="B126" s="10" t="s">
        <v>119</v>
      </c>
      <c r="C126" s="10" t="s">
        <v>120</v>
      </c>
      <c r="D126" s="10" t="s">
        <v>142</v>
      </c>
      <c r="E126" s="10" t="s">
        <v>467</v>
      </c>
      <c r="F126" s="10" t="s">
        <v>467</v>
      </c>
      <c r="G126" s="10" t="s">
        <v>468</v>
      </c>
      <c r="H126" s="10" t="s">
        <v>469</v>
      </c>
      <c r="I126" s="10" t="s">
        <v>470</v>
      </c>
      <c r="J126" s="10" t="s">
        <v>471</v>
      </c>
      <c r="K126" s="10" t="s">
        <v>472</v>
      </c>
      <c r="L126" s="10" t="s">
        <v>22</v>
      </c>
      <c r="M126" s="10" t="s">
        <v>473</v>
      </c>
    </row>
    <row r="127" s="3" customFormat="1" ht="36" spans="1:13">
      <c r="A127" s="10" t="s">
        <v>474</v>
      </c>
      <c r="B127" s="10" t="s">
        <v>119</v>
      </c>
      <c r="C127" s="10" t="s">
        <v>120</v>
      </c>
      <c r="D127" s="10" t="s">
        <v>175</v>
      </c>
      <c r="E127" s="10" t="s">
        <v>467</v>
      </c>
      <c r="F127" s="10" t="s">
        <v>467</v>
      </c>
      <c r="G127" s="10" t="s">
        <v>475</v>
      </c>
      <c r="H127" s="10" t="s">
        <v>469</v>
      </c>
      <c r="I127" s="10" t="s">
        <v>470</v>
      </c>
      <c r="J127" s="10" t="s">
        <v>467</v>
      </c>
      <c r="K127" s="10" t="s">
        <v>467</v>
      </c>
      <c r="L127" s="10" t="s">
        <v>22</v>
      </c>
      <c r="M127" s="10" t="s">
        <v>473</v>
      </c>
    </row>
    <row r="128" s="3" customFormat="1" ht="36" spans="1:13">
      <c r="A128" s="10" t="s">
        <v>476</v>
      </c>
      <c r="B128" s="10" t="s">
        <v>119</v>
      </c>
      <c r="C128" s="10" t="s">
        <v>120</v>
      </c>
      <c r="D128" s="10" t="s">
        <v>477</v>
      </c>
      <c r="E128" s="10" t="s">
        <v>467</v>
      </c>
      <c r="F128" s="10" t="s">
        <v>467</v>
      </c>
      <c r="G128" s="10" t="s">
        <v>478</v>
      </c>
      <c r="H128" s="10" t="s">
        <v>479</v>
      </c>
      <c r="I128" s="10" t="s">
        <v>480</v>
      </c>
      <c r="J128" s="10" t="s">
        <v>481</v>
      </c>
      <c r="K128" s="10" t="s">
        <v>482</v>
      </c>
      <c r="L128" s="10" t="s">
        <v>22</v>
      </c>
      <c r="M128" s="10" t="s">
        <v>473</v>
      </c>
    </row>
    <row r="129" s="3" customFormat="1" ht="36" spans="1:13">
      <c r="A129" s="10" t="s">
        <v>483</v>
      </c>
      <c r="B129" s="10" t="s">
        <v>119</v>
      </c>
      <c r="C129" s="10" t="s">
        <v>120</v>
      </c>
      <c r="D129" s="10" t="s">
        <v>173</v>
      </c>
      <c r="E129" s="10" t="s">
        <v>467</v>
      </c>
      <c r="F129" s="10" t="s">
        <v>467</v>
      </c>
      <c r="G129" s="10" t="s">
        <v>475</v>
      </c>
      <c r="H129" s="10" t="s">
        <v>479</v>
      </c>
      <c r="I129" s="10" t="s">
        <v>480</v>
      </c>
      <c r="J129" s="10" t="s">
        <v>467</v>
      </c>
      <c r="K129" s="10" t="s">
        <v>467</v>
      </c>
      <c r="L129" s="10" t="s">
        <v>22</v>
      </c>
      <c r="M129" s="10" t="s">
        <v>473</v>
      </c>
    </row>
    <row r="130" s="3" customFormat="1" ht="36" spans="1:13">
      <c r="A130" s="10" t="s">
        <v>484</v>
      </c>
      <c r="B130" s="10" t="s">
        <v>119</v>
      </c>
      <c r="C130" s="10" t="s">
        <v>120</v>
      </c>
      <c r="D130" s="10" t="s">
        <v>142</v>
      </c>
      <c r="E130" s="10" t="s">
        <v>467</v>
      </c>
      <c r="F130" s="10" t="s">
        <v>467</v>
      </c>
      <c r="G130" s="10" t="s">
        <v>468</v>
      </c>
      <c r="H130" s="10" t="s">
        <v>479</v>
      </c>
      <c r="I130" s="10" t="s">
        <v>480</v>
      </c>
      <c r="J130" s="10" t="s">
        <v>485</v>
      </c>
      <c r="K130" s="10" t="s">
        <v>486</v>
      </c>
      <c r="L130" s="10" t="s">
        <v>22</v>
      </c>
      <c r="M130" s="10" t="s">
        <v>473</v>
      </c>
    </row>
    <row r="131" s="3" customFormat="1" ht="36" spans="1:13">
      <c r="A131" s="10" t="s">
        <v>487</v>
      </c>
      <c r="B131" s="10" t="s">
        <v>119</v>
      </c>
      <c r="C131" s="10" t="s">
        <v>120</v>
      </c>
      <c r="D131" s="10" t="s">
        <v>488</v>
      </c>
      <c r="E131" s="10" t="s">
        <v>467</v>
      </c>
      <c r="F131" s="10" t="s">
        <v>467</v>
      </c>
      <c r="G131" s="10" t="s">
        <v>475</v>
      </c>
      <c r="H131" s="10" t="s">
        <v>489</v>
      </c>
      <c r="I131" s="10" t="s">
        <v>490</v>
      </c>
      <c r="J131" s="10" t="s">
        <v>467</v>
      </c>
      <c r="K131" s="10" t="s">
        <v>467</v>
      </c>
      <c r="L131" s="10" t="s">
        <v>22</v>
      </c>
      <c r="M131" s="10" t="s">
        <v>473</v>
      </c>
    </row>
    <row r="132" s="3" customFormat="1" ht="36" spans="1:13">
      <c r="A132" s="10" t="s">
        <v>491</v>
      </c>
      <c r="B132" s="10" t="s">
        <v>119</v>
      </c>
      <c r="C132" s="10" t="s">
        <v>120</v>
      </c>
      <c r="D132" s="10" t="s">
        <v>121</v>
      </c>
      <c r="E132" s="10" t="s">
        <v>467</v>
      </c>
      <c r="F132" s="10" t="s">
        <v>467</v>
      </c>
      <c r="G132" s="10" t="s">
        <v>475</v>
      </c>
      <c r="H132" s="10" t="s">
        <v>489</v>
      </c>
      <c r="I132" s="10" t="s">
        <v>490</v>
      </c>
      <c r="J132" s="10" t="s">
        <v>467</v>
      </c>
      <c r="K132" s="10" t="s">
        <v>467</v>
      </c>
      <c r="L132" s="10" t="s">
        <v>22</v>
      </c>
      <c r="M132" s="10" t="s">
        <v>473</v>
      </c>
    </row>
    <row r="133" customFormat="1" ht="33" customHeight="1" spans="1:13">
      <c r="A133" s="10" t="s">
        <v>492</v>
      </c>
      <c r="B133" s="10" t="s">
        <v>119</v>
      </c>
      <c r="C133" s="10" t="s">
        <v>120</v>
      </c>
      <c r="D133" s="10" t="s">
        <v>126</v>
      </c>
      <c r="E133" s="10" t="s">
        <v>467</v>
      </c>
      <c r="F133" s="10" t="s">
        <v>467</v>
      </c>
      <c r="G133" s="10" t="s">
        <v>478</v>
      </c>
      <c r="H133" s="10" t="s">
        <v>479</v>
      </c>
      <c r="I133" s="10" t="s">
        <v>480</v>
      </c>
      <c r="J133" s="10" t="s">
        <v>493</v>
      </c>
      <c r="K133" s="10" t="s">
        <v>494</v>
      </c>
      <c r="L133" s="10" t="s">
        <v>22</v>
      </c>
      <c r="M133" s="10" t="s">
        <v>473</v>
      </c>
    </row>
    <row r="134" customFormat="1" ht="36" spans="1:13">
      <c r="A134" s="10" t="s">
        <v>495</v>
      </c>
      <c r="B134" s="10" t="s">
        <v>119</v>
      </c>
      <c r="C134" s="10" t="s">
        <v>120</v>
      </c>
      <c r="D134" s="10" t="s">
        <v>496</v>
      </c>
      <c r="E134" s="10" t="s">
        <v>467</v>
      </c>
      <c r="F134" s="10" t="s">
        <v>467</v>
      </c>
      <c r="G134" s="10" t="s">
        <v>475</v>
      </c>
      <c r="H134" s="10" t="s">
        <v>489</v>
      </c>
      <c r="I134" s="10" t="s">
        <v>490</v>
      </c>
      <c r="J134" s="10" t="s">
        <v>467</v>
      </c>
      <c r="K134" s="10" t="s">
        <v>467</v>
      </c>
      <c r="L134" s="10" t="s">
        <v>22</v>
      </c>
      <c r="M134" s="10" t="s">
        <v>473</v>
      </c>
    </row>
    <row r="135" customFormat="1" ht="36" spans="1:13">
      <c r="A135" s="10" t="s">
        <v>497</v>
      </c>
      <c r="B135" s="10" t="s">
        <v>119</v>
      </c>
      <c r="C135" s="10" t="s">
        <v>120</v>
      </c>
      <c r="D135" s="10" t="s">
        <v>498</v>
      </c>
      <c r="E135" s="10" t="s">
        <v>467</v>
      </c>
      <c r="F135" s="10" t="s">
        <v>467</v>
      </c>
      <c r="G135" s="10" t="s">
        <v>475</v>
      </c>
      <c r="H135" s="10" t="s">
        <v>469</v>
      </c>
      <c r="I135" s="10" t="s">
        <v>470</v>
      </c>
      <c r="J135" s="10" t="s">
        <v>467</v>
      </c>
      <c r="K135" s="10" t="s">
        <v>467</v>
      </c>
      <c r="L135" s="10" t="s">
        <v>22</v>
      </c>
      <c r="M135" s="10" t="s">
        <v>473</v>
      </c>
    </row>
  </sheetData>
  <autoFilter ref="A3:M135">
    <sortState ref="A3:M135">
      <sortCondition ref="A3"/>
    </sortState>
    <extLst/>
  </autoFilter>
  <mergeCells count="1">
    <mergeCell ref="A2:M2"/>
  </mergeCells>
  <dataValidations count="3">
    <dataValidation type="list" allowBlank="1" showInputMessage="1" showErrorMessage="1" sqref="G2">
      <formula1>"越秀,海珠,荔湾,天河,白云,黄埔,萝岗,花都,番禺,从化,增城,南沙"</formula1>
    </dataValidation>
    <dataValidation type="list" allowBlank="1" showInputMessage="1" showErrorMessage="1" sqref="H2">
      <formula1>"城市,乡镇,景点"</formula1>
    </dataValidation>
    <dataValidation type="list" allowBlank="1" showInputMessage="1" showErrorMessage="1" sqref="I2">
      <formula1>"农贸市场,批发市场,商场,超市,食杂店,便利店,药店,专卖店,食品贸易公司,网购"</formula1>
    </dataValidation>
  </dataValidations>
  <pageMargins left="0.708661417322835" right="0.708661417322835" top="0.748031496062992" bottom="0.748031496062992" header="0.31496062992126" footer="0.31496062992126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liuwenjian</dc:creator>
  <cp:lastModifiedBy>张艳</cp:lastModifiedBy>
  <dcterms:created xsi:type="dcterms:W3CDTF">2019-10-12T07:00:00Z</dcterms:created>
  <cp:lastPrinted>2020-01-14T06:52:00Z</cp:lastPrinted>
  <dcterms:modified xsi:type="dcterms:W3CDTF">2022-06-29T01:58:59Z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3176AC4645B1482DA85551225F045FFC</vt:lpwstr>
  </property>
</Properties>
</file>