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Sheet1" sheetId="1" r:id="rId1"/>
  </sheets>
  <definedNames>
    <definedName name="_xlnm._FilterDatabase" localSheetId="0" hidden="1">Sheet1!$A$3:$N$331</definedName>
  </definedNames>
  <calcPr calcId="144525"/>
</workbook>
</file>

<file path=xl/sharedStrings.xml><?xml version="1.0" encoding="utf-8"?>
<sst xmlns="http://schemas.openxmlformats.org/spreadsheetml/2006/main" count="4060" uniqueCount="1457">
  <si>
    <t>附件2</t>
  </si>
  <si>
    <t>广州市黄埔区市场监督管理局食品抽样检验合格样品信息表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</si>
  <si>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</si>
  <si>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</si>
  <si>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</si>
  <si>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</si>
  <si>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</si>
  <si>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</si>
  <si>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</si>
  <si>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</si>
  <si>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</si>
  <si>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</si>
  <si>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</si>
  <si>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</si>
  <si>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</si>
  <si>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</si>
  <si>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</si>
  <si>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XC22440112606420775</t>
  </si>
  <si>
    <t>调味品</t>
  </si>
  <si>
    <t>罗汉果糖(餐桌甜味料)</t>
  </si>
  <si>
    <t>红棉+图形商标</t>
  </si>
  <si>
    <t>200克/袋</t>
  </si>
  <si>
    <t>广州华糖食品有限公司</t>
  </si>
  <si>
    <t>广州市黄埔区东区开创大道362号</t>
  </si>
  <si>
    <t>纯抽检合格样品</t>
  </si>
  <si>
    <t>广州检验检测认证集团有限公司</t>
  </si>
  <si>
    <t>XC22440112606420835</t>
  </si>
  <si>
    <t>肉制品</t>
  </si>
  <si>
    <t>白切鸡翅</t>
  </si>
  <si>
    <t>/</t>
  </si>
  <si>
    <t>散装称重</t>
  </si>
  <si>
    <t>广州开明食品有限公司</t>
  </si>
  <si>
    <t>广州市黄埔区横沙社区白新街(飞凤山北侧)116号101房</t>
  </si>
  <si>
    <t>XC22440112606420754</t>
  </si>
  <si>
    <t>方便食品</t>
  </si>
  <si>
    <t>膨化玉米粉</t>
  </si>
  <si>
    <t>赢特及图形商标</t>
  </si>
  <si>
    <t>20kg/袋</t>
  </si>
  <si>
    <t>广州赢特保健食品有限公司</t>
  </si>
  <si>
    <t>广州市黄埔区（中新知识城）凤凰三路2号A房</t>
  </si>
  <si>
    <t>XC22440112606420780</t>
  </si>
  <si>
    <t>番茄沙司</t>
  </si>
  <si>
    <t>1千克/包</t>
  </si>
  <si>
    <t>广州萨莉亚食品有限公司</t>
  </si>
  <si>
    <t>广州经济技术开发区东区建业三路6号自编第一栋</t>
  </si>
  <si>
    <t>XC22440112606420806</t>
  </si>
  <si>
    <t>牛肉粉</t>
  </si>
  <si>
    <t>25kg×1/箱</t>
  </si>
  <si>
    <t>广州华宝食品有限公司云埔分公司</t>
  </si>
  <si>
    <t>广州市萝岗区云埔工业区云埔一路22号二期厂房</t>
  </si>
  <si>
    <t>XC22440112606420834</t>
  </si>
  <si>
    <t>粮食加工品</t>
  </si>
  <si>
    <t>云吞皮</t>
  </si>
  <si>
    <t>广州市黄埔区长洲胡新立面制品店</t>
  </si>
  <si>
    <t>广州市黄埔区长洲街深井村安新街12号1楼</t>
  </si>
  <si>
    <t>XC22440112606420872</t>
  </si>
  <si>
    <t>速冻食品</t>
  </si>
  <si>
    <t>三鲜灌汤水饺</t>
  </si>
  <si>
    <t>思念+图形商标</t>
  </si>
  <si>
    <t>455克/袋</t>
  </si>
  <si>
    <t>广州南国思念食品有限公司</t>
  </si>
  <si>
    <t>广州经济技术开发区永和经济区春分路8号</t>
  </si>
  <si>
    <t>XC22440112606420813</t>
  </si>
  <si>
    <t>烧鸭</t>
  </si>
  <si>
    <t>广州市黄埔区丽金烧腊加工场</t>
  </si>
  <si>
    <t>广州市黄埔区夏园水关路51号101房</t>
  </si>
  <si>
    <t>XC22440112606420879</t>
  </si>
  <si>
    <t>烹肉酱(复合调味酱)</t>
  </si>
  <si>
    <t>400克/袋</t>
  </si>
  <si>
    <t>广州鼎盛食品科技有限公司</t>
  </si>
  <si>
    <t>广州市黄埔区永和街道禾丰路89号201房</t>
  </si>
  <si>
    <t>XC22440112606420755</t>
  </si>
  <si>
    <t>薯类和膨化食品</t>
  </si>
  <si>
    <t>白藜麦颗粒(膨化食品)</t>
  </si>
  <si>
    <t>10kg/袋</t>
  </si>
  <si>
    <t>XC22440112606420804</t>
  </si>
  <si>
    <t>熟牛杂</t>
  </si>
  <si>
    <t>500克/包</t>
  </si>
  <si>
    <t>广州盈趣食品有限公司</t>
  </si>
  <si>
    <t>广州市黄埔区天生路1号1栋101</t>
  </si>
  <si>
    <t>广州市黄埔区沙浦东路48号大院101</t>
  </si>
  <si>
    <t>XC22440112606420791</t>
  </si>
  <si>
    <t>食品添加剂</t>
  </si>
  <si>
    <t>复配防腐剂(海有01)</t>
  </si>
  <si>
    <t>海有</t>
  </si>
  <si>
    <t>25kg/袋</t>
  </si>
  <si>
    <t>广州海有生物科技有限公司</t>
  </si>
  <si>
    <t>广州市黄埔区埔南路63号之中4103，之中4203(部位：之中209)</t>
  </si>
  <si>
    <t>广东省广州市黄埔区埔南路63号之中4103，之中4203(部位：之中209)</t>
  </si>
  <si>
    <t>XC22440112606420787</t>
  </si>
  <si>
    <t>韩式辣白菜复合调味酱HXY023</t>
  </si>
  <si>
    <t>20kg/桶</t>
  </si>
  <si>
    <t>广东汇香源生物科技股份有限公司黄埔分公司</t>
  </si>
  <si>
    <t>广东省广州市黄埔区埔北路6号</t>
  </si>
  <si>
    <t>广州市黄埔区埔北路6号</t>
  </si>
  <si>
    <t>XC22440112606420873</t>
  </si>
  <si>
    <t>猪肉白菜水饺</t>
  </si>
  <si>
    <t>240克(12只)/盒</t>
  </si>
  <si>
    <t>XC22440112606420836</t>
  </si>
  <si>
    <t>叉烧</t>
  </si>
  <si>
    <t>XC22440112606420814</t>
  </si>
  <si>
    <t>称装称重</t>
  </si>
  <si>
    <t>XC22440112606420743</t>
  </si>
  <si>
    <t>蔬菜制品</t>
  </si>
  <si>
    <t>茶树菇</t>
  </si>
  <si>
    <t>200g/袋</t>
  </si>
  <si>
    <t>广东粤微食用菌技术有限公司</t>
  </si>
  <si>
    <t>广州市黄埔区（广州高新技术产业开发区）神舟路792号</t>
  </si>
  <si>
    <t>XC22440112606420876</t>
  </si>
  <si>
    <t>丘比沙拉汁焙煎芝麻口味</t>
  </si>
  <si>
    <t>丘比</t>
  </si>
  <si>
    <t>1.5L/瓶</t>
  </si>
  <si>
    <t>广州丘比食品有限公司</t>
  </si>
  <si>
    <t>广州市黄埔区木古路3号</t>
  </si>
  <si>
    <t>XC22440112606420845</t>
  </si>
  <si>
    <t>水果制品</t>
  </si>
  <si>
    <t>芒果夹心果馅(烘焙类用果酱)</t>
  </si>
  <si>
    <t>维朗</t>
  </si>
  <si>
    <t>5千克/桶</t>
  </si>
  <si>
    <t>广州贝嘉乐食品有限公司</t>
  </si>
  <si>
    <t>广州市黄埔区丰乐北路大沙工业区E栋B座</t>
  </si>
  <si>
    <t>XC22440112606420839</t>
  </si>
  <si>
    <t>糕点</t>
  </si>
  <si>
    <t>微波面包</t>
  </si>
  <si>
    <t>广州皇威食品有限公司</t>
  </si>
  <si>
    <t>广州市黄埔区茅岗村大春园</t>
  </si>
  <si>
    <t>XC22440112606420677</t>
  </si>
  <si>
    <t>增美酶 复配酶制剂</t>
  </si>
  <si>
    <t>25千克(5袋×5kg/袋)/袋</t>
  </si>
  <si>
    <t>广州碧琪邦盛食品原料有限公司</t>
  </si>
  <si>
    <t>广州高新技术产业开发区科学城南翔一路68号第（3）栋北翼一楼、二楼、三楼</t>
  </si>
  <si>
    <t>广州市高新技术产业开发区科学城南翔一路68号第（3）栋北翼一楼、二楼、三楼</t>
  </si>
  <si>
    <t>XC22440112606420841</t>
  </si>
  <si>
    <t>紫薯奶味馅(烘焙专用风味酱)</t>
  </si>
  <si>
    <t>XC22440112606420786</t>
  </si>
  <si>
    <t>香辣调味粉</t>
  </si>
  <si>
    <t>25kg/桶</t>
  </si>
  <si>
    <t>XC22440112606420840</t>
  </si>
  <si>
    <t>香草戚风蛋糕</t>
  </si>
  <si>
    <t>XC22440112606420779</t>
  </si>
  <si>
    <t>墨鱼复合调味汁</t>
  </si>
  <si>
    <t>200克/包</t>
  </si>
  <si>
    <t>XC22440112606420745</t>
  </si>
  <si>
    <t>糖果制品</t>
  </si>
  <si>
    <t>蓝莓叶黄素酯压片糖果</t>
  </si>
  <si>
    <t>[30g(500mg/片×60片/盒)]/盒</t>
  </si>
  <si>
    <t>XC22440112606420858</t>
  </si>
  <si>
    <t>意大利比萨酱</t>
  </si>
  <si>
    <t>味好美</t>
  </si>
  <si>
    <t>1千克/袋</t>
  </si>
  <si>
    <t>味可美(广州)食品有限公司</t>
  </si>
  <si>
    <t>广州经济技术开发区滨河路183号</t>
  </si>
  <si>
    <t>中国广州经济技术开发区滨河路183号</t>
  </si>
  <si>
    <t>XC22440112606420678</t>
  </si>
  <si>
    <t>饮料</t>
  </si>
  <si>
    <t>风味固体饮料(植脂末)</t>
  </si>
  <si>
    <t>广州中生生物技术有限公司</t>
  </si>
  <si>
    <t>广州市高新技术产业开发区科学城玉树工业园敬业三街2号J栋502</t>
  </si>
  <si>
    <t>XC22440112606420776</t>
  </si>
  <si>
    <t>重庆小细面</t>
  </si>
  <si>
    <t>广东千里香食品科技有限公司</t>
  </si>
  <si>
    <t>广州市黄埔区沧头环村西街2号第2栋104房</t>
  </si>
  <si>
    <t>XC22440112606420778</t>
  </si>
  <si>
    <t>冷冻饮品</t>
  </si>
  <si>
    <t>牛奶味冰淇淋</t>
  </si>
  <si>
    <t>100克/个</t>
  </si>
  <si>
    <t>广州意味佳食品有限公司</t>
  </si>
  <si>
    <t>广州市黄埔区云埔工业区观达路20号4栋2楼2012</t>
  </si>
  <si>
    <t>广州市黄埔区云埔工业区观达路20号4栋2楼2011</t>
  </si>
  <si>
    <t>XC22440112606420837</t>
  </si>
  <si>
    <t>鲜湿面</t>
  </si>
  <si>
    <t>广州市黄埔区虬面食品加工厂</t>
  </si>
  <si>
    <t>广州市黄埔区姬堂长庚西街558号大院04之101铺</t>
  </si>
  <si>
    <t>XC22440112606420833</t>
  </si>
  <si>
    <t>小细面</t>
  </si>
  <si>
    <t>XC22440112606420789</t>
  </si>
  <si>
    <t>酒类</t>
  </si>
  <si>
    <t>喜力®啤酒</t>
  </si>
  <si>
    <t>图形商标</t>
  </si>
  <si>
    <t>330毫升/罐，5.0%vol</t>
  </si>
  <si>
    <t>雪花啤酒（广州）有限公司</t>
  </si>
  <si>
    <t>广州市黄埔区埔南路66号</t>
  </si>
  <si>
    <t>XC22440112606420815</t>
  </si>
  <si>
    <t>多元益生菌粉固体饮料</t>
  </si>
  <si>
    <t>益普康</t>
  </si>
  <si>
    <t>20克(2克×10条)/盒</t>
  </si>
  <si>
    <t>广东欧普康特医食品有限公司</t>
  </si>
  <si>
    <t>广州市黄埔区滨河路9号</t>
  </si>
  <si>
    <t>XC22440112606420856</t>
  </si>
  <si>
    <t>精酿原浆 琥珀(啤酒)</t>
  </si>
  <si>
    <t>5L/桶 酒精度：＞5.2%vol</t>
  </si>
  <si>
    <t>今日啤酒（广州）有限公司</t>
  </si>
  <si>
    <t>广州市黄埔区蓝玉四街9号二号厂房102房</t>
  </si>
  <si>
    <t>广州市黄埔区蓝玉四街9号二号厂房</t>
  </si>
  <si>
    <t>XC22440112606420777</t>
  </si>
  <si>
    <t>怀旧老唱片面包</t>
  </si>
  <si>
    <t>喜市多+图形商标</t>
  </si>
  <si>
    <t>120克/包</t>
  </si>
  <si>
    <t>广州喜谷食品有限公司</t>
  </si>
  <si>
    <t>广州市黄埔区云埔工业区方达路2号2号厂房3楼301单元</t>
  </si>
  <si>
    <t>XC22440112606420742</t>
  </si>
  <si>
    <t>乳矿物盐高钙凝胶糖果(无糖型)</t>
  </si>
  <si>
    <t>贝蜜儿</t>
  </si>
  <si>
    <t>31.5g(1.05g×30)/盒</t>
  </si>
  <si>
    <t>广州普正生物科技有限公司</t>
  </si>
  <si>
    <t>广州高新技术产业开发区香山路17号厂房B六层2号、B三层2号、B一层1号</t>
  </si>
  <si>
    <t>广州高新技术产业开发区香山路17号厂房B六层2号</t>
  </si>
  <si>
    <t>XC22440112606420790</t>
  </si>
  <si>
    <t>虎牌晶纯啤酒</t>
  </si>
  <si>
    <t>500毫升/罐 酒精度≥4.0%vol</t>
  </si>
  <si>
    <t>XC22440112606420838</t>
  </si>
  <si>
    <t>饺子皮</t>
  </si>
  <si>
    <t>XC22440112606420842</t>
  </si>
  <si>
    <t>其他食品</t>
  </si>
  <si>
    <t>混合种子烘焙杂粮粉</t>
  </si>
  <si>
    <t>2千克/包</t>
  </si>
  <si>
    <t>XC22440112606420844</t>
  </si>
  <si>
    <t>美式巧克力松饼调配粉</t>
  </si>
  <si>
    <t>XC22440112606420871</t>
  </si>
  <si>
    <t>罐头</t>
  </si>
  <si>
    <t>泰奇优惠装八宝粥</t>
  </si>
  <si>
    <t>泰奇+图形商标</t>
  </si>
  <si>
    <t>370克/罐</t>
  </si>
  <si>
    <t>广州市泰奇食品有限公司</t>
  </si>
  <si>
    <t>广州经济技术开发区永和经济区斗塘路20号</t>
  </si>
  <si>
    <t>XC22440112606420746</t>
  </si>
  <si>
    <t>乳酸菌发酵饮品(大豆)</t>
  </si>
  <si>
    <t>120克/杯</t>
  </si>
  <si>
    <t>广州市微生物研究所有限公司</t>
  </si>
  <si>
    <t>广州市黄埔区尖塔山路1号</t>
  </si>
  <si>
    <t>XC22440112606420862</t>
  </si>
  <si>
    <t>蛋制品</t>
  </si>
  <si>
    <t>仙妮蕾德五宝卤蛋</t>
  </si>
  <si>
    <t>仙妮蕾德</t>
  </si>
  <si>
    <t>80克/袋</t>
  </si>
  <si>
    <t>仙妮蕾德(中国)有限公司</t>
  </si>
  <si>
    <t>广州经济技术开发区锦绣路15号</t>
  </si>
  <si>
    <t>XC22440112606420817</t>
  </si>
  <si>
    <t>酸甜草莓味 无糖颗粒口香糖</t>
  </si>
  <si>
    <t>56克(约40粒装)/瓶</t>
  </si>
  <si>
    <t>吉百利糖果（广州）有限公司</t>
  </si>
  <si>
    <t>广州经济技术开发区蕉园路18号</t>
  </si>
  <si>
    <t>广东省广州经济技术开发区蕉园路18号</t>
  </si>
  <si>
    <t>XC22440112606420750</t>
  </si>
  <si>
    <t>卤肉</t>
  </si>
  <si>
    <t>5kg/包</t>
  </si>
  <si>
    <t>广州纯甄食品有限公司</t>
  </si>
  <si>
    <t>广州市黄埔区神舟路联和街768号4栋401</t>
  </si>
  <si>
    <t>广州市黄埔区神舟路联合街768号4栋401房</t>
  </si>
  <si>
    <t>XC22440112606420818</t>
  </si>
  <si>
    <t>牛奶巧克力冰淇淋</t>
  </si>
  <si>
    <t>meiji</t>
  </si>
  <si>
    <t>93克/杯</t>
  </si>
  <si>
    <t>明治雪糕（广州）有限公司</t>
  </si>
  <si>
    <t>广州经济技术开发区夏园东路1号</t>
  </si>
  <si>
    <t>XC22440112606420861</t>
  </si>
  <si>
    <t>屈臣氏饮用水</t>
  </si>
  <si>
    <t>280毫升/瓶</t>
  </si>
  <si>
    <t>广州屈臣氏食品饮料有限公司</t>
  </si>
  <si>
    <t>广州经济技术开发区锦绣路38号</t>
  </si>
  <si>
    <t>XC22440112606420816</t>
  </si>
  <si>
    <t>高能薄荷味 无糖口香糖</t>
  </si>
  <si>
    <t>50.4克/盒</t>
  </si>
  <si>
    <t>XC22440112606420912</t>
  </si>
  <si>
    <t>双果C压片糖果</t>
  </si>
  <si>
    <t>新尚</t>
  </si>
  <si>
    <t>[102克(约120片)]/盒</t>
  </si>
  <si>
    <t>广东新海得实业有限公司广州同格保健食品厂</t>
  </si>
  <si>
    <t>广州市萝岗区广州开发区科学城神舟路768号自编2栋（2楼、3楼、5楼）、自编3栋（2楼）</t>
  </si>
  <si>
    <t>广州市萝岗区广州开发区科学城神舟路768号自编2栋三楼</t>
  </si>
  <si>
    <t>XC22440112606420891</t>
  </si>
  <si>
    <t>娃哈哈乳酸菌饮品</t>
  </si>
  <si>
    <t>娃哈哈</t>
  </si>
  <si>
    <t>100mL/瓶</t>
  </si>
  <si>
    <t>广州恒枫饮料有限公司</t>
  </si>
  <si>
    <t>广州经济技术开发区永和经济区新业路60号</t>
  </si>
  <si>
    <t>XC22440112606420965</t>
  </si>
  <si>
    <t>德式小麦啤酒</t>
  </si>
  <si>
    <t>2L/桶 酒精度：≥4.5%vol</t>
  </si>
  <si>
    <t>广东开天啤地食品科技有限公司</t>
  </si>
  <si>
    <t>广州市黄埔区南岗后山路34号201房</t>
  </si>
  <si>
    <t>XC22440112606420911</t>
  </si>
  <si>
    <t>绿茶压片糖果</t>
  </si>
  <si>
    <t>[30克(约60片)]/盒</t>
  </si>
  <si>
    <t>XC22440112606420941</t>
  </si>
  <si>
    <t>食用油、油脂及其制品</t>
  </si>
  <si>
    <t>油炸油五号A 食用油脂制品</t>
  </si>
  <si>
    <t>16kg/箱</t>
  </si>
  <si>
    <t>广州南侨食品有限公司</t>
  </si>
  <si>
    <t>广州经济技术开发区东区联广路333号</t>
  </si>
  <si>
    <t>XC22440112606420796</t>
  </si>
  <si>
    <t>果味酱</t>
  </si>
  <si>
    <t>添利+图形商标</t>
  </si>
  <si>
    <t>3kg/罐</t>
  </si>
  <si>
    <t>广州市富乐尔科技有限公司黄埔分公司</t>
  </si>
  <si>
    <t>广州市黄埔区埔南路云埔工业区东诚片沧联工业园D1地块A栋厂房第3、4层</t>
  </si>
  <si>
    <t>XC22440112606420819</t>
  </si>
  <si>
    <t>白桃乌龙雪糕</t>
  </si>
  <si>
    <t>414克(6支)/盒</t>
  </si>
  <si>
    <t>XC22440112606420748</t>
  </si>
  <si>
    <t>烧烤风味 膨化食品(非油炸)</t>
  </si>
  <si>
    <t>卜卜星</t>
  </si>
  <si>
    <t>18克/包</t>
  </si>
  <si>
    <t>广州市卜卜星食品科技有限公司</t>
  </si>
  <si>
    <t>广州高新技术产业开发区神舟路768号自编四栋壹楼、贰楼</t>
  </si>
  <si>
    <t>XC22440112606420749</t>
  </si>
  <si>
    <t>辣椒油</t>
  </si>
  <si>
    <t>20g/包</t>
  </si>
  <si>
    <t>XC22440112606420680</t>
  </si>
  <si>
    <t>南方山泉包装饮用水</t>
  </si>
  <si>
    <t>南方山泉</t>
  </si>
  <si>
    <t>17.5升/桶</t>
  </si>
  <si>
    <t>广州景源食品饮料有限公司</t>
  </si>
  <si>
    <t>广州市黄埔区联和街天鹿湖北街一巷9号</t>
  </si>
  <si>
    <t>XC22440112606420747</t>
  </si>
  <si>
    <t>精酿原浆鲜啤酒</t>
  </si>
  <si>
    <t>1L/瓶，4.5%vol</t>
  </si>
  <si>
    <t>XC22440112606420795</t>
  </si>
  <si>
    <t>饮用纯净水</t>
  </si>
  <si>
    <t>怡寶</t>
  </si>
  <si>
    <t>18.9升/桶</t>
  </si>
  <si>
    <t>广州信联智通实业股份有限公司</t>
  </si>
  <si>
    <t>广州市黄埔区云埔工业区东诚片东鸣路1号自编3栋</t>
  </si>
  <si>
    <t>XC22440112606420893</t>
  </si>
  <si>
    <t>食糖</t>
  </si>
  <si>
    <t>白砂糖</t>
  </si>
  <si>
    <t>太古taikoo</t>
  </si>
  <si>
    <t>454克/袋</t>
  </si>
  <si>
    <t>太古糖业(中国)有限公司</t>
  </si>
  <si>
    <t>广州市黄埔区新业路48号自编10栋</t>
  </si>
  <si>
    <t>XC22440112606420880</t>
  </si>
  <si>
    <t>和味牛杂</t>
  </si>
  <si>
    <t>500克/袋</t>
  </si>
  <si>
    <t>XC22440112606420892</t>
  </si>
  <si>
    <t>娃哈哈营养快线水果牛奶饮品</t>
  </si>
  <si>
    <t>500g/瓶</t>
  </si>
  <si>
    <t>XC22440112606420859</t>
  </si>
  <si>
    <t>益达无糖口香糖含木糖醇清爽西瓜味</t>
  </si>
  <si>
    <t>益达+图形商标</t>
  </si>
  <si>
    <t>54克/瓶</t>
  </si>
  <si>
    <t>广州紫润食品有限公司</t>
  </si>
  <si>
    <t>广州经济技术开发区开发大道225号、锦绣路46号第二、三、四层</t>
  </si>
  <si>
    <t>XC22440112606420931</t>
  </si>
  <si>
    <t>晶细黄冰糖</t>
  </si>
  <si>
    <t>舒可曼</t>
  </si>
  <si>
    <t>400克/罐</t>
  </si>
  <si>
    <t>广州福正东海食品有限公司</t>
  </si>
  <si>
    <t>广州市萝岗区永和街新庄二路30号101房</t>
  </si>
  <si>
    <t>XC22440112606420823</t>
  </si>
  <si>
    <t>乳酸菌饮品</t>
  </si>
  <si>
    <t>喜乐</t>
  </si>
  <si>
    <t>100mL×5/组</t>
  </si>
  <si>
    <t>广州喜乐食品企业有限公司</t>
  </si>
  <si>
    <t>广州市经济技术开发区金华一街三号</t>
  </si>
  <si>
    <t>广东省广州市经济技术开发区金华一街三号</t>
  </si>
  <si>
    <t>XC22440112606420932</t>
  </si>
  <si>
    <t>烘焙细砂糖(白砂糖)</t>
  </si>
  <si>
    <t>XC22440112606420857</t>
  </si>
  <si>
    <t>沙拉酱</t>
  </si>
  <si>
    <t>XC22440112606420868</t>
  </si>
  <si>
    <t>沙拉酱(烘焙专用)</t>
  </si>
  <si>
    <t>1kg/袋</t>
  </si>
  <si>
    <t>广州金禾食品科技有限公司</t>
  </si>
  <si>
    <t>广州市经济技术开发区宝聚街6号二、三、四、五层；广州市黄埔区连云路8号9栋101房</t>
  </si>
  <si>
    <t>广州市黄埔区连云路8号9栋101房</t>
  </si>
  <si>
    <t>XC22440112606420809</t>
  </si>
  <si>
    <t>磷脂(大豆)</t>
  </si>
  <si>
    <t>TIMPOL</t>
  </si>
  <si>
    <t>200kg/桶</t>
  </si>
  <si>
    <t>广州添宝生物科技有限公司</t>
  </si>
  <si>
    <t>广州市萝岗区云埔三路19号自编1栋1楼西面</t>
  </si>
  <si>
    <t>XC22440112606420760</t>
  </si>
  <si>
    <t>燕麦吐司(面包)</t>
  </si>
  <si>
    <t>100克/袋</t>
  </si>
  <si>
    <t>广州市君佳堂食品有限公司九龙分公司</t>
  </si>
  <si>
    <t>广州市黄埔区九龙镇若园路138号B区</t>
  </si>
  <si>
    <t>XC22440112606420758</t>
  </si>
  <si>
    <t>新奥尔良风味烤鸡肉三角饭团(预包装冷藏米类膳食)</t>
  </si>
  <si>
    <t>90克/个</t>
  </si>
  <si>
    <t>广州市中村屋餐饮管理有限公司九龙分公司</t>
  </si>
  <si>
    <t>广州市黄埔区九龙镇若园路138号A区</t>
  </si>
  <si>
    <t>XC22440112606420794</t>
  </si>
  <si>
    <t>芹菜猪肉水饺</t>
  </si>
  <si>
    <t>湾仔码头</t>
  </si>
  <si>
    <t>480克/袋</t>
  </si>
  <si>
    <t>广州品食乐维邦食品有限公司</t>
  </si>
  <si>
    <t>广州市黄埔区埔南路28号</t>
  </si>
  <si>
    <t>XC22440112606420810</t>
  </si>
  <si>
    <t>磷脂</t>
  </si>
  <si>
    <t>海圣</t>
  </si>
  <si>
    <t>广州海莎生物科技有限公司</t>
  </si>
  <si>
    <t>广东省广州市广州高新技术产业开发区科学城瑞泰路一号</t>
  </si>
  <si>
    <t>广州高新技术产业开发区科学城瑞泰路一号</t>
  </si>
  <si>
    <t>XC22440112606420759</t>
  </si>
  <si>
    <t>巧克力牛乳卷(糕点)</t>
  </si>
  <si>
    <t>SELECT及图形商标</t>
  </si>
  <si>
    <t>65克/包</t>
  </si>
  <si>
    <t>XC22440112606420807</t>
  </si>
  <si>
    <t>复配着色剂(黄色)天然胡萝卜素 H1N-WS-9-20M</t>
  </si>
  <si>
    <t>5kg/桶</t>
  </si>
  <si>
    <t>广州市纳趣尔食品有限责任公司</t>
  </si>
  <si>
    <t>广州市黄埔区云埔三路19号自编二栋5楼全层501房</t>
  </si>
  <si>
    <t>广州市黄埔区云埔三路19号自编二栋5楼</t>
  </si>
  <si>
    <t>XC22440112606420757</t>
  </si>
  <si>
    <t>照烧鸡肉三角饭团(预包装冷藏米类膳食)</t>
  </si>
  <si>
    <t>XC22440112606420843</t>
  </si>
  <si>
    <t>复配糕点膨松增稠剂(塔塔粉)</t>
  </si>
  <si>
    <t>1千克/瓶</t>
  </si>
  <si>
    <t>XC22440112606420875</t>
  </si>
  <si>
    <t>丘比沙拉酱香甜口味</t>
  </si>
  <si>
    <t>150g/袋</t>
  </si>
  <si>
    <t>XC22440112606420793</t>
  </si>
  <si>
    <t>核桃可可风味饼</t>
  </si>
  <si>
    <t>计量称重</t>
  </si>
  <si>
    <t>通用磨坊贸易(上海)有限公司广州工厂</t>
  </si>
  <si>
    <t>广东省广州市黄埔区埔南路28号</t>
  </si>
  <si>
    <t>XC22440112606420797</t>
  </si>
  <si>
    <t>复配乳化剂(馒头伴侣)</t>
  </si>
  <si>
    <t>富乐美+图形商标</t>
  </si>
  <si>
    <t>500g/包</t>
  </si>
  <si>
    <t>XC22440112606420881</t>
  </si>
  <si>
    <t>原味精修牛杂</t>
  </si>
  <si>
    <t>广州市黄埔区永和街道禾丰路89号201房(自主申报)</t>
  </si>
  <si>
    <t>XC22440112606420877</t>
  </si>
  <si>
    <t>咸蛋黄调味粉</t>
  </si>
  <si>
    <t>5kg/袋</t>
  </si>
  <si>
    <t>广州诺壹食品有限公司</t>
  </si>
  <si>
    <t>广州市黄埔区永安大道63号（2）栋101房-1</t>
  </si>
  <si>
    <t>XC22440112606420933</t>
  </si>
  <si>
    <t>番石榴香精</t>
  </si>
  <si>
    <t>雅迪香料（广州）有限公司</t>
  </si>
  <si>
    <t>广州经济技术开发区永和经济管理区永顺大道中15号</t>
  </si>
  <si>
    <t>XC22440112606420822</t>
  </si>
  <si>
    <t>烧鹅脆皮王</t>
  </si>
  <si>
    <t>樱花及图形商标</t>
  </si>
  <si>
    <t>1kg/瓶</t>
  </si>
  <si>
    <t>味魔师（广州）食品有限公司</t>
  </si>
  <si>
    <t>广州经济技术开发区宝聚街6号6楼B座</t>
  </si>
  <si>
    <t>XC22440112606420863</t>
  </si>
  <si>
    <t>甘草浓缩植物饮品</t>
  </si>
  <si>
    <t>青翠精华</t>
  </si>
  <si>
    <t>150毫升 15毫升×10/盒</t>
  </si>
  <si>
    <t>XC22440112606420821</t>
  </si>
  <si>
    <t>乙基麦芽醇 香精</t>
  </si>
  <si>
    <t>500克/瓶</t>
  </si>
  <si>
    <t>广州市经济技术开发区宝聚街6号6楼B座</t>
  </si>
  <si>
    <t>XC22440112606420934</t>
  </si>
  <si>
    <t>苹果香精</t>
  </si>
  <si>
    <t>XC22440112606420820</t>
  </si>
  <si>
    <t>肉类腌制料(鸡肉)</t>
  </si>
  <si>
    <t>爽典</t>
  </si>
  <si>
    <t>300克(30克×10)/包</t>
  </si>
  <si>
    <t>广州经济技术开发区宝聚街六号六楼</t>
  </si>
  <si>
    <t>XC22440112606420878</t>
  </si>
  <si>
    <t>金沙咸蛋黄粒</t>
  </si>
  <si>
    <t>XC22440112606420801</t>
  </si>
  <si>
    <t>荔枝香精</t>
  </si>
  <si>
    <t>25.00千克/桶</t>
  </si>
  <si>
    <t>国际香料(中国)有限公司云埔厂</t>
  </si>
  <si>
    <t>广州市萝岗区云埔工业区云开路20号</t>
  </si>
  <si>
    <t>XC22440112606420846</t>
  </si>
  <si>
    <t>可口可乐纤维+ 汽水</t>
  </si>
  <si>
    <t>Coke</t>
  </si>
  <si>
    <t>330mL/罐</t>
  </si>
  <si>
    <t>广东太古可口可乐有限公司</t>
  </si>
  <si>
    <t>广州市黄埔大道东998号</t>
  </si>
  <si>
    <t>XC22440112606420798</t>
  </si>
  <si>
    <t>牛奶粉末香精</t>
  </si>
  <si>
    <t>富乐美及图形商标</t>
  </si>
  <si>
    <t>1kg/罐</t>
  </si>
  <si>
    <t>XC22440112606420847</t>
  </si>
  <si>
    <t>芬达橙味汽水</t>
  </si>
  <si>
    <t>FANTA及图形商标</t>
  </si>
  <si>
    <t>330毫升/罐</t>
  </si>
  <si>
    <t>XC22440112606420860</t>
  </si>
  <si>
    <t>黑加仑子汁汽水</t>
  </si>
  <si>
    <t>新奇士</t>
  </si>
  <si>
    <t>380毫升/瓶</t>
  </si>
  <si>
    <t>XC22440112606420962</t>
  </si>
  <si>
    <t>乐纤混合营养餐(黑椒松茸口味)</t>
  </si>
  <si>
    <t>乐纤</t>
  </si>
  <si>
    <t>30克×18包/盒</t>
  </si>
  <si>
    <t>安利(中国)日用品有限公司</t>
  </si>
  <si>
    <t>广州经济技术开发区北围工业区一区</t>
  </si>
  <si>
    <t>中国广州经济技术开发区北围工业区一区</t>
  </si>
  <si>
    <t>XC22440112606421012</t>
  </si>
  <si>
    <t>豆制品</t>
  </si>
  <si>
    <t>特浓鲜豆浆</t>
  </si>
  <si>
    <t>維記+图形</t>
  </si>
  <si>
    <t>236毫升/盒</t>
  </si>
  <si>
    <t>广州九龙维记牛奶有限公司</t>
  </si>
  <si>
    <t>广州经济技术开发区永和经济区田园西路38号、40号</t>
  </si>
  <si>
    <t>XC22440112606420867</t>
  </si>
  <si>
    <t>起司果馅(果味酱)</t>
  </si>
  <si>
    <t>1.5kg/桶</t>
  </si>
  <si>
    <t>广州市经济技术开发区宝聚街6号二、三、四、五层</t>
  </si>
  <si>
    <t>XC22440112606420935</t>
  </si>
  <si>
    <t>炒货食品及坚果制品</t>
  </si>
  <si>
    <t>香脆花生米(油炸类)</t>
  </si>
  <si>
    <t>60克/袋</t>
  </si>
  <si>
    <t>嘴嘟嘟(广州)包装食品销售有限公司</t>
  </si>
  <si>
    <t>广州市黄埔区井泉三路12号301房</t>
  </si>
  <si>
    <t>广州市黄埔区永顺大道东81号D栋</t>
  </si>
  <si>
    <t>XC22440112606420936</t>
  </si>
  <si>
    <t>多味花生</t>
  </si>
  <si>
    <t>XC22440112606420824</t>
  </si>
  <si>
    <t>黑加仑香精</t>
  </si>
  <si>
    <t>20.00kg/桶</t>
  </si>
  <si>
    <t>广州千味源香精香料有限公司</t>
  </si>
  <si>
    <t>广州市萝岗区志诚大道宝聚街六号二楼之二</t>
  </si>
  <si>
    <t>XC22440112606420938</t>
  </si>
  <si>
    <t>牛奶棒 牛奶冰淇淋</t>
  </si>
  <si>
    <t>雀巢</t>
  </si>
  <si>
    <t>59克/支</t>
  </si>
  <si>
    <t>广州冷冻食品有限公司</t>
  </si>
  <si>
    <t>广州经济技术开发区永和开发区永顺大道新丰路9号</t>
  </si>
  <si>
    <t>XC22440112606420866</t>
  </si>
  <si>
    <t>阿方索芒果果泥(果酱)</t>
  </si>
  <si>
    <t>XC22440112606420913</t>
  </si>
  <si>
    <t>酪蛋白磷酸肽</t>
  </si>
  <si>
    <t>广州绿萃生物科技有限公司开发区分公司</t>
  </si>
  <si>
    <t>广州高新技术产业开发区崖鹰石路8号生产车间楼</t>
  </si>
  <si>
    <t>广州科学城崖鹰石路8号</t>
  </si>
  <si>
    <t>XC22440112606420826</t>
  </si>
  <si>
    <t>彩虹®糖酸劲味</t>
  </si>
  <si>
    <t>彩虹</t>
  </si>
  <si>
    <t>40克/包</t>
  </si>
  <si>
    <t>玛氏箭牌糖果(中国)有限公司永和分公司</t>
  </si>
  <si>
    <t>广州经济技术开发区永和经济区永岗路8号</t>
  </si>
  <si>
    <t>XC22440112606420937</t>
  </si>
  <si>
    <t>香草味「糯米糍冰淇淋」</t>
  </si>
  <si>
    <t>32克/个</t>
  </si>
  <si>
    <t>XC22440112606420869</t>
  </si>
  <si>
    <t>西点酱(奶酪味)</t>
  </si>
  <si>
    <t>1kg/包</t>
  </si>
  <si>
    <t>XC22440112606420865</t>
  </si>
  <si>
    <t>抹茶粉味食品用香精</t>
  </si>
  <si>
    <t>500g/罐</t>
  </si>
  <si>
    <t>XC22440112606420825</t>
  </si>
  <si>
    <t>漓泉3号(麦芽)</t>
  </si>
  <si>
    <t>50千克/袋</t>
  </si>
  <si>
    <t>粤海永顺泰（广州）麦芽有限公司</t>
  </si>
  <si>
    <t>广州市黄埔区夏港街道创业路2号</t>
  </si>
  <si>
    <t>XC22440112606420864</t>
  </si>
  <si>
    <t>食品用绿茶粉末香精</t>
  </si>
  <si>
    <t>500克/罐</t>
  </si>
  <si>
    <t>XC22440112606420870</t>
  </si>
  <si>
    <t>味蚝鲜蚝油</t>
  </si>
  <si>
    <t>6千克/罐</t>
  </si>
  <si>
    <t>李锦记(广州)食品有限公司</t>
  </si>
  <si>
    <t>广州经济技术开发区金华二街5号</t>
  </si>
  <si>
    <t>XC22440112606420966</t>
  </si>
  <si>
    <t>复配酸度调节防腐剂</t>
  </si>
  <si>
    <t>0.699KG/袋</t>
  </si>
  <si>
    <t>百事(中国)有限公司</t>
  </si>
  <si>
    <t>广州经济技术开发区金碧路金华二街3号</t>
  </si>
  <si>
    <t>XC22440112606420940</t>
  </si>
  <si>
    <t>复配消泡剂 食用消泡剂</t>
  </si>
  <si>
    <t>银谷及图形商标</t>
  </si>
  <si>
    <t>广州美晨科技实业有限公司</t>
  </si>
  <si>
    <t>广州市经济技术开发区永和经济区新业路48号之一</t>
  </si>
  <si>
    <t>广州市经济技术开发区永和经济区新业路48号</t>
  </si>
  <si>
    <t>XC22440112606420884</t>
  </si>
  <si>
    <t>银耳</t>
  </si>
  <si>
    <t>220g/盒</t>
  </si>
  <si>
    <t>广东怡兴食品有限公司</t>
  </si>
  <si>
    <t>广州市黄埔区华峰路8号三栋一楼</t>
  </si>
  <si>
    <t>XC22440112606420883</t>
  </si>
  <si>
    <t>黑木耳</t>
  </si>
  <si>
    <t>180g/袋</t>
  </si>
  <si>
    <t>XC22440112606420942</t>
  </si>
  <si>
    <t>寒地珍珠米</t>
  </si>
  <si>
    <t>北大荒+图形商标</t>
  </si>
  <si>
    <t>北大荒食品集团（广州）食品有限公司</t>
  </si>
  <si>
    <t>广州市黄埔区护林路2022号库区内5号仓2楼</t>
  </si>
  <si>
    <t>北大荒米业集团（广州）有限公司</t>
  </si>
  <si>
    <t>XC22440112606420961</t>
  </si>
  <si>
    <t>乐纤混合营养餐(清香玉米口味)</t>
  </si>
  <si>
    <t>XC22440112606420943</t>
  </si>
  <si>
    <t>包装饮用水</t>
  </si>
  <si>
    <t>350毫升/瓶</t>
  </si>
  <si>
    <t>广州市珠江流域水资源保护产业有限公司萝岗分公司</t>
  </si>
  <si>
    <t>广州市萝岗区黄登村长远（地名）</t>
  </si>
  <si>
    <t>广州市黄埔区萝岗街黄登路86号</t>
  </si>
  <si>
    <t>XC22440112606420885</t>
  </si>
  <si>
    <t>茶叶及相关制品</t>
  </si>
  <si>
    <t>陈皮</t>
  </si>
  <si>
    <t>宜妙济</t>
  </si>
  <si>
    <t>250g/盒</t>
  </si>
  <si>
    <t>XC22440112606420886</t>
  </si>
  <si>
    <t>水产制品</t>
  </si>
  <si>
    <t>干海参</t>
  </si>
  <si>
    <t>100g/盒</t>
  </si>
  <si>
    <t>XC22440112606420985</t>
  </si>
  <si>
    <t>面包(烘烤类糕点)</t>
  </si>
  <si>
    <t>1.095kg/袋</t>
  </si>
  <si>
    <t>广州百麦食品有限公司</t>
  </si>
  <si>
    <t>广州经济技术开发区永和经济区永和大道19号</t>
  </si>
  <si>
    <t>广州开发区永和经济区永和大道19号</t>
  </si>
  <si>
    <t>XC22440112606420919</t>
  </si>
  <si>
    <t>烧味汁(升级)</t>
  </si>
  <si>
    <t>1.36kg/包</t>
  </si>
  <si>
    <t>广州大家乐食品实业有限公司</t>
  </si>
  <si>
    <t>广州经济技术开发区永和经济区春分路10号</t>
  </si>
  <si>
    <t>XC22440112606420946</t>
  </si>
  <si>
    <t>复配着色剂 CM红色素35CLWS 39106981</t>
  </si>
  <si>
    <t>20千克/桶</t>
  </si>
  <si>
    <t>森馨香精色素科技（中国）有限公司</t>
  </si>
  <si>
    <t>广州经济技术开发区东区骏达路17号</t>
  </si>
  <si>
    <t>XC22440112606420939</t>
  </si>
  <si>
    <t>单，双甘油脂肪酸酯</t>
  </si>
  <si>
    <t>XC22440112606420889</t>
  </si>
  <si>
    <t>优臻羊乳钙压片糖果</t>
  </si>
  <si>
    <t>优臻</t>
  </si>
  <si>
    <t>60克(1克/片×60片)/瓶</t>
  </si>
  <si>
    <t>广州正广生物科技有限公司</t>
  </si>
  <si>
    <t>广州经济技术开发区永和经济区禾丰三街8号三栋3-4楼</t>
  </si>
  <si>
    <t>广州经济技术开发区永和经济区禾丰三街8号三栋3、4楼</t>
  </si>
  <si>
    <t>XC22440112606420982</t>
  </si>
  <si>
    <t>香芋粉末香精 75039C</t>
  </si>
  <si>
    <t>25kg/箱</t>
  </si>
  <si>
    <t>乐达（广州）香味剂有限公司</t>
  </si>
  <si>
    <t>广州经济技术开发区隧达街20号</t>
  </si>
  <si>
    <t>XC22440112606420981</t>
  </si>
  <si>
    <t>青苹果香精 75528C</t>
  </si>
  <si>
    <t>XC22440112606420914</t>
  </si>
  <si>
    <t>燕教授0担益清元饮料浓浆</t>
  </si>
  <si>
    <t>燕教授</t>
  </si>
  <si>
    <t>[450g(30g×15)]/盒</t>
  </si>
  <si>
    <t>广州泽力医药科技有限公司</t>
  </si>
  <si>
    <t>广州高新技术产业开发区科学城风信路科信街6号</t>
  </si>
  <si>
    <t>XC22440112606420882</t>
  </si>
  <si>
    <t>单，双甘油脂肪酸酯 蒸馏级</t>
  </si>
  <si>
    <t>广州嘉德乐生化科技有限公司</t>
  </si>
  <si>
    <t>广州经济技术开发区永和区华峰路6号</t>
  </si>
  <si>
    <t>XC22440112606420923</t>
  </si>
  <si>
    <t>冰皮白切鸡</t>
  </si>
  <si>
    <t>龙须皇+图形商标</t>
  </si>
  <si>
    <t>700g/袋</t>
  </si>
  <si>
    <t>广州和胜品鸡坊餐饮管理有限公司鲜达胡须鸡烹制中心</t>
  </si>
  <si>
    <t>广州高新技术产业开发区崖鹰石路一街8号5栋6层</t>
  </si>
  <si>
    <t>XC22440112606420924</t>
  </si>
  <si>
    <t>盐焗鸡</t>
  </si>
  <si>
    <t>XC22440112606420951</t>
  </si>
  <si>
    <t>明治欣欣杯牛奶味酱饼干条</t>
  </si>
  <si>
    <t>欣欣杯</t>
  </si>
  <si>
    <t>50克/杯</t>
  </si>
  <si>
    <t>广州明治制果有限公司</t>
  </si>
  <si>
    <t>广州经济技术开发区东区建业三路6号自编第2栋101、201房</t>
  </si>
  <si>
    <t>XC22440112606420945</t>
  </si>
  <si>
    <t>日式酱油紫菜调味料</t>
  </si>
  <si>
    <t>25千克/桶</t>
  </si>
  <si>
    <t>XC22440112606420967</t>
  </si>
  <si>
    <t>乌龙味香精</t>
  </si>
  <si>
    <t>881克/桶</t>
  </si>
  <si>
    <t>XC22440112606420922</t>
  </si>
  <si>
    <t>灼菜味水味包</t>
  </si>
  <si>
    <t>170g/包</t>
  </si>
  <si>
    <t>XC22440112606420983</t>
  </si>
  <si>
    <t>番茄</t>
  </si>
  <si>
    <t>1.0kg/袋</t>
  </si>
  <si>
    <t>广州金鲜食品有限公司</t>
  </si>
  <si>
    <t>广州经济技术开发区永和经济区永和大道17号</t>
  </si>
  <si>
    <t>XC22440112606420984</t>
  </si>
  <si>
    <t>罗马生菜片</t>
  </si>
  <si>
    <t>250g/袋</t>
  </si>
  <si>
    <t>XC22440112606420944</t>
  </si>
  <si>
    <t>猕猴桃香精 98AE4772</t>
  </si>
  <si>
    <t>XC22440112606420921</t>
  </si>
  <si>
    <t>鲜虾云吞(速冻面米生制品)</t>
  </si>
  <si>
    <t>420g/盒</t>
  </si>
  <si>
    <t>XC22440112606420918</t>
  </si>
  <si>
    <t>洋葱酱</t>
  </si>
  <si>
    <t>2.27kg/包</t>
  </si>
  <si>
    <t>XC22440112606420964</t>
  </si>
  <si>
    <t>乐纤®植物营养蛋白饮(芒果桃桃味)</t>
  </si>
  <si>
    <t>270克(45克×6)/盒</t>
  </si>
  <si>
    <t>XC22440112606420917</t>
  </si>
  <si>
    <t>早餐鸡扒</t>
  </si>
  <si>
    <t>2.5kg/包</t>
  </si>
  <si>
    <t>XC22440112606420963</t>
  </si>
  <si>
    <t>乐纤混合营养餐(香草口味)</t>
  </si>
  <si>
    <t>28.5克/包×18包/盒</t>
  </si>
  <si>
    <t>XC22440112606420887</t>
  </si>
  <si>
    <t>益君道固体饮料</t>
  </si>
  <si>
    <t>益君道</t>
  </si>
  <si>
    <t>200克(10克/袋×20)/盒</t>
  </si>
  <si>
    <t>广东君道营养科技有限公司</t>
  </si>
  <si>
    <t>广州市黄埔区永盛路10号（3）栋第五层</t>
  </si>
  <si>
    <t>XC22440112606420916</t>
  </si>
  <si>
    <t>健酮左旋肉碱风味固体饮料</t>
  </si>
  <si>
    <t>[150克(5克×30)]/盒</t>
  </si>
  <si>
    <t>广州金酮特殊医用食品有限公司</t>
  </si>
  <si>
    <t>广州高新技术产业开发区科学城开源大道11号C1栋第五层</t>
  </si>
  <si>
    <t>XC22440112606420888</t>
  </si>
  <si>
    <t>山楂火麻仁固体饮料</t>
  </si>
  <si>
    <t>汝丽多+图形商标</t>
  </si>
  <si>
    <t>150克/罐</t>
  </si>
  <si>
    <t>XC22440112606420915</t>
  </si>
  <si>
    <t>燕教授预芊饮™风味固体饮料</t>
  </si>
  <si>
    <t>[24g(2g×6，2g×6)]/袋</t>
  </si>
  <si>
    <t>XC22440112606421011</t>
  </si>
  <si>
    <t>乳制品</t>
  </si>
  <si>
    <t>低脂木瓜奶</t>
  </si>
  <si>
    <t>236mL/盒</t>
  </si>
  <si>
    <t>XC22440112606421001</t>
  </si>
  <si>
    <t>7喜 冰爽柠檬味汽水</t>
  </si>
  <si>
    <t>3.6升(300毫升×12)/包</t>
  </si>
  <si>
    <t>广州百事可乐饮料有限公司开发区分公司</t>
  </si>
  <si>
    <t>广州经济技术开发区永和经济区田园路2号</t>
  </si>
  <si>
    <t>XC22440112606421014</t>
  </si>
  <si>
    <t>调味糖浆(原味)</t>
  </si>
  <si>
    <t>520g(13g×40)/包</t>
  </si>
  <si>
    <t>XC22440112606421002</t>
  </si>
  <si>
    <t>美年达 青苹果味</t>
  </si>
  <si>
    <t>美年达</t>
  </si>
  <si>
    <t>XC22440112606421015</t>
  </si>
  <si>
    <t>如实纯净·发酵乳(原味)</t>
  </si>
  <si>
    <t>光明</t>
  </si>
  <si>
    <t>135g/杯</t>
  </si>
  <si>
    <t>广州光明乳品有限公司</t>
  </si>
  <si>
    <t>广州经济技术开发区永和经济区新庄二路38号</t>
  </si>
  <si>
    <t>XC22440112606421029</t>
  </si>
  <si>
    <t>鲜漾鸡蛋布丁(含乳果冻)</t>
  </si>
  <si>
    <t>统一企业</t>
  </si>
  <si>
    <t>100克/杯</t>
  </si>
  <si>
    <t>广州统一企业有限公司</t>
  </si>
  <si>
    <t>广州市黄埔区南岗镇康南路788号</t>
  </si>
  <si>
    <t>XC22440112606420999</t>
  </si>
  <si>
    <t>食品添加剂 正己烷</t>
  </si>
  <si>
    <t>25600kg/车</t>
  </si>
  <si>
    <t>广州赫尔普化工有限公司</t>
  </si>
  <si>
    <t>广州市黄埔区石化路550号大院内</t>
  </si>
  <si>
    <t>广东省广州市黄埔区石化路170号</t>
  </si>
  <si>
    <t>XC22440112606421013</t>
  </si>
  <si>
    <t>奶油球含乳饮品(植脂)</t>
  </si>
  <si>
    <t>維記+图形商标</t>
  </si>
  <si>
    <t>10mL×40/包</t>
  </si>
  <si>
    <t>XC22440112606421016</t>
  </si>
  <si>
    <t>酸奶饮品</t>
  </si>
  <si>
    <t>XC22440112606432287</t>
  </si>
  <si>
    <t>儿童益生菌粉（固体饮料）</t>
  </si>
  <si>
    <t>合生元</t>
  </si>
  <si>
    <t>96克(2克/袋×48袋)/盒</t>
  </si>
  <si>
    <t>合生元（广州）健康产品有限公司</t>
  </si>
  <si>
    <t>广州市黄埔区光宝路10号</t>
  </si>
  <si>
    <t>广州经济技术开发区东区联广路187号生产车间2-3楼</t>
  </si>
  <si>
    <t>XC22440112606421046</t>
  </si>
  <si>
    <t>果味香精 CL-22581</t>
  </si>
  <si>
    <t>10kg×2/箱</t>
  </si>
  <si>
    <t>高砂香料（广州）有限公司</t>
  </si>
  <si>
    <t>广州经济技术开发区永和经济区禾丰路57号</t>
  </si>
  <si>
    <t>XC22440112606421028</t>
  </si>
  <si>
    <t>香菇炖鸡面</t>
  </si>
  <si>
    <t>统一</t>
  </si>
  <si>
    <t>面饼+配料97克，面饼：82.5克</t>
  </si>
  <si>
    <t>XC22440112606421017</t>
  </si>
  <si>
    <t>旺仔牛奶(调制乳)</t>
  </si>
  <si>
    <t>旺仔</t>
  </si>
  <si>
    <t>125mL/盒</t>
  </si>
  <si>
    <t>广州祥旺食品有限公司</t>
  </si>
  <si>
    <t>广州经济技术开发区永和经济区新元路5号</t>
  </si>
  <si>
    <t>XC22440112606421027</t>
  </si>
  <si>
    <t>太魔性柠檬红茶(柠檬味茶饮料)</t>
  </si>
  <si>
    <t>250毫升/盒</t>
  </si>
  <si>
    <t>XC22440112606421019</t>
  </si>
  <si>
    <t>广州明旺乳业有限公司</t>
  </si>
  <si>
    <t>XC22440112606421018</t>
  </si>
  <si>
    <t>旺仔QQ糖(香橙味)凝胶糖果</t>
  </si>
  <si>
    <t>70g/包</t>
  </si>
  <si>
    <t>XC22440112606421023</t>
  </si>
  <si>
    <t>旺旺QQ可乐糖(可乐味)(凝胶糖果)</t>
  </si>
  <si>
    <t>旺～旺</t>
  </si>
  <si>
    <t>36g/包</t>
  </si>
  <si>
    <t>广州旺旺食品有限公司</t>
  </si>
  <si>
    <t>广州经济技术开发区永和经济区新元路3号</t>
  </si>
  <si>
    <t>广东省广州经济技术开发区永和经济区新元路3号</t>
  </si>
  <si>
    <t>XC22440112606421022</t>
  </si>
  <si>
    <t>旺仔 牛奶糖(草莓味)奶糖糖果</t>
  </si>
  <si>
    <t>42g/包</t>
  </si>
  <si>
    <t>广州立旺食品有限公司</t>
  </si>
  <si>
    <t>广州经济技术开发区永和经济区新元路3号3栋二层</t>
  </si>
  <si>
    <t>XC22440112606421025</t>
  </si>
  <si>
    <t>红枣枸杞牛奶饮品</t>
  </si>
  <si>
    <t>燕塘+图形商标</t>
  </si>
  <si>
    <t>广东燕塘乳业股份有限公司</t>
  </si>
  <si>
    <t>广州市黄埔区香荔路188号</t>
  </si>
  <si>
    <t>XC22440112606421020</t>
  </si>
  <si>
    <t>旺～旺O泡果奶味饮料(草莓味)</t>
  </si>
  <si>
    <t>O泡</t>
  </si>
  <si>
    <t>XC22440112606421021</t>
  </si>
  <si>
    <t>饼干</t>
  </si>
  <si>
    <t>旺旺黑白配(油脂型夹心饼干)(巧克力味)</t>
  </si>
  <si>
    <t>60g/盒</t>
  </si>
  <si>
    <t>广州必旺食品有限公司</t>
  </si>
  <si>
    <t>广州经济技术开发区永和经济区新元路3号6栋</t>
  </si>
  <si>
    <t>XC22440112606421024</t>
  </si>
  <si>
    <t>旺旺雪饼(含油型膨化食品)</t>
  </si>
  <si>
    <t>旺旺+图形商标</t>
  </si>
  <si>
    <t>520g/袋</t>
  </si>
  <si>
    <t>广州大旺食品有限公司</t>
  </si>
  <si>
    <t>广州经济技术开发区永和经济区新元路3号2栋，3栋二层，6栋一、三层，7栋</t>
  </si>
  <si>
    <t>XC22440112606421026</t>
  </si>
  <si>
    <t>太魔性甜橙水果饮料</t>
  </si>
  <si>
    <t>XC22440112606421051</t>
  </si>
  <si>
    <t>有机乌龙茶袋泡茶</t>
  </si>
  <si>
    <t>20克(2克×10袋)/袋</t>
  </si>
  <si>
    <t>广州茗丰茶业有限公司</t>
  </si>
  <si>
    <t>广州经济技术开发区永和经济区新庄一路1号</t>
  </si>
  <si>
    <t>XC22440112606421030</t>
  </si>
  <si>
    <t>婴幼儿配方食品</t>
  </si>
  <si>
    <t>铂睿全跃幼儿配方奶粉12～36月龄3段</t>
  </si>
  <si>
    <t>美贊臣</t>
  </si>
  <si>
    <t>800克/罐</t>
  </si>
  <si>
    <t>美赞臣营养品（中国）有限公司</t>
  </si>
  <si>
    <t>广州经济技术开发区东基工业区夏园路2号</t>
  </si>
  <si>
    <t>XC22440112606432068</t>
  </si>
  <si>
    <t>保健食品</t>
  </si>
  <si>
    <t>全灵芝孢子粉（保健食品）</t>
  </si>
  <si>
    <t>2g/袋</t>
  </si>
  <si>
    <t>抽检合格样品并监测不判定样品</t>
  </si>
  <si>
    <t>XC22440112606432075</t>
  </si>
  <si>
    <t>爱及恩牌叶酸咀嚼片营养素补充剂</t>
  </si>
  <si>
    <t>0.5g/片</t>
  </si>
  <si>
    <t>广东环凯微生物科技有限公司</t>
  </si>
  <si>
    <t>广州市萝岗区广州开发区科学城神舟路788号</t>
  </si>
  <si>
    <t>XC22440112606432086</t>
  </si>
  <si>
    <t>YABOREN®维生素E软胶囊</t>
  </si>
  <si>
    <t>0.25g/粒</t>
  </si>
  <si>
    <t>广州市雅博生物科技有限公司</t>
  </si>
  <si>
    <t>广州市黄埔区荔联街沧联工业园8号大院3号三楼</t>
  </si>
  <si>
    <t>XC22440112606432080</t>
  </si>
  <si>
    <t>乐赛牌益生菌胶囊</t>
  </si>
  <si>
    <t>350mg/粒</t>
  </si>
  <si>
    <t>广州乐赛营养保健品有限公司</t>
  </si>
  <si>
    <t>广州高新技术产业开发区科丰路31号G10栋601</t>
  </si>
  <si>
    <t>XC22440112606432085</t>
  </si>
  <si>
    <t>澳益佰牌灵芝孢子油软胶囊</t>
  </si>
  <si>
    <t>0.5g/粒</t>
  </si>
  <si>
    <t>XC22440112606432112</t>
  </si>
  <si>
    <t>果蔬高纤咀嚼片</t>
  </si>
  <si>
    <t>2935mg/片</t>
  </si>
  <si>
    <t>安利（中国）日用品有限公司</t>
  </si>
  <si>
    <t>XC22440112606432113</t>
  </si>
  <si>
    <t>维生素C咀嚼片</t>
  </si>
  <si>
    <t>1.19g/片</t>
  </si>
  <si>
    <t>XC22440112606432286</t>
  </si>
  <si>
    <t>益生菌冲剂(儿童型)</t>
  </si>
  <si>
    <t>1.5g/袋</t>
  </si>
  <si>
    <t>合生元(广州)健康产品有限公司</t>
  </si>
  <si>
    <t>XC22440112606432402</t>
  </si>
  <si>
    <t>益力多牌乳酸菌乳饮品</t>
  </si>
  <si>
    <t>100ml/瓶</t>
  </si>
  <si>
    <t>广州益力多乳品有限公司</t>
  </si>
  <si>
    <t>广州市萝岗区永和街禾丰三街1号</t>
  </si>
  <si>
    <t>销售</t>
  </si>
  <si>
    <t>NCP22440112596150955</t>
  </si>
  <si>
    <t>食用农产品</t>
  </si>
  <si>
    <t>红皮花生米</t>
  </si>
  <si>
    <t>400克/包</t>
  </si>
  <si>
    <t xml:space="preserve">2022-06-25	</t>
  </si>
  <si>
    <t>广州市宏丽黄埔百货有限公司</t>
  </si>
  <si>
    <t>广州市黄埔区石化路文冲商贸大厦</t>
  </si>
  <si>
    <t>上海灏禾食品有限公司</t>
  </si>
  <si>
    <t>上海市松江区石湖荡镇贵南路889号9幢</t>
  </si>
  <si>
    <t>广东省食品工业研究所有限公司</t>
  </si>
  <si>
    <t>NCP22440112596150956</t>
  </si>
  <si>
    <t>白皮花生米</t>
  </si>
  <si>
    <t xml:space="preserve">2022-05-23	</t>
  </si>
  <si>
    <t>NCP22440112596152200</t>
  </si>
  <si>
    <t>猪肉</t>
  </si>
  <si>
    <t xml:space="preserve">2022-07-26	</t>
  </si>
  <si>
    <t>广州市黄埔区钱雅钱筑农产品经营部</t>
  </si>
  <si>
    <t>广州市黄埔区开源大道750号101房</t>
  </si>
  <si>
    <t>东莞市中堂中心屠场</t>
  </si>
  <si>
    <t>NCP22440112596152201</t>
  </si>
  <si>
    <t>大黄花鱼</t>
  </si>
  <si>
    <t>NCP22440112596152202</t>
  </si>
  <si>
    <t>花苦瓜</t>
  </si>
  <si>
    <t>NCP22440112596152203</t>
  </si>
  <si>
    <t>叶用莴苣</t>
  </si>
  <si>
    <t>NCP22440112596152204</t>
  </si>
  <si>
    <t>宁夏菜心（菜薹）</t>
  </si>
  <si>
    <t>NCP22440112596152205</t>
  </si>
  <si>
    <t>NCP22440112596152206</t>
  </si>
  <si>
    <t>广州市黄埔区张云娴农产品经营部</t>
  </si>
  <si>
    <t>广州市黄埔区开源大道738号、740号</t>
  </si>
  <si>
    <t>NCP22440112596152207</t>
  </si>
  <si>
    <t>油麦菜</t>
  </si>
  <si>
    <t>NCP22440112596152208</t>
  </si>
  <si>
    <t>胡萝卜</t>
  </si>
  <si>
    <t>NCP22440112596152209</t>
  </si>
  <si>
    <t>黄瓜</t>
  </si>
  <si>
    <t>NCP22440112596152210</t>
  </si>
  <si>
    <t>老姜</t>
  </si>
  <si>
    <t>NCP22440112596152211</t>
  </si>
  <si>
    <t xml:space="preserve">2022-07-25	</t>
  </si>
  <si>
    <t>广州市番禺食品有限公司大石分公司</t>
  </si>
  <si>
    <t>NCP22440112596152253</t>
  </si>
  <si>
    <t>清远农家蛋</t>
  </si>
  <si>
    <t>广州市黄埔区家和生鲜店</t>
  </si>
  <si>
    <t>广州市黄埔区开源大道730号自编之1102</t>
  </si>
  <si>
    <t>NCP22440112596152255</t>
  </si>
  <si>
    <t>花甲</t>
  </si>
  <si>
    <t>NCP22440112596152256</t>
  </si>
  <si>
    <t>铁棍淮山</t>
  </si>
  <si>
    <t>NCP22440112596152257</t>
  </si>
  <si>
    <t>生姜</t>
  </si>
  <si>
    <t>NCP22440112596152258</t>
  </si>
  <si>
    <t>NCP22440112596152259</t>
  </si>
  <si>
    <t>火龙果</t>
  </si>
  <si>
    <t>广州市黄埔区一晨水果商行</t>
  </si>
  <si>
    <t>广州市黄埔区云埔街开源大道754号</t>
  </si>
  <si>
    <t>NCP22440112596152260</t>
  </si>
  <si>
    <t>香蕉</t>
  </si>
  <si>
    <t>NCP22440112596152261</t>
  </si>
  <si>
    <t>苹果</t>
  </si>
  <si>
    <t>NCP22440112596152262</t>
  </si>
  <si>
    <t>水蜜桃</t>
  </si>
  <si>
    <t>NCP22440112596152357</t>
  </si>
  <si>
    <t>乌鸡</t>
  </si>
  <si>
    <t xml:space="preserve">2022-07-27	</t>
  </si>
  <si>
    <t>广州市黄埔区健仔鲜鸡店</t>
  </si>
  <si>
    <t>广州市黄埔区长洲街金洲北路590号百达综合市场光鸡C01档</t>
  </si>
  <si>
    <t>NCP22440112596152358</t>
  </si>
  <si>
    <t>三黄鸡</t>
  </si>
  <si>
    <t>NCP22440112596152359</t>
  </si>
  <si>
    <t>鸭肉</t>
  </si>
  <si>
    <t>NCP22440112596152366</t>
  </si>
  <si>
    <t>菜薹</t>
  </si>
  <si>
    <t>百达综合市场 黄玉平</t>
  </si>
  <si>
    <t>广州市黄埔区长洲街金洲北路590号百达综合市场通道菜23-26铺</t>
  </si>
  <si>
    <t>NCP22440112596152367</t>
  </si>
  <si>
    <t>NCP22440112596152368</t>
  </si>
  <si>
    <t>马铃薯</t>
  </si>
  <si>
    <t>NCP22440112596152369</t>
  </si>
  <si>
    <t>茄子</t>
  </si>
  <si>
    <t>NCP22440112596152370</t>
  </si>
  <si>
    <t>广州市黄埔区晨鲜达肉菜店</t>
  </si>
  <si>
    <t>广州市黄埔区云埔街开源大道720号</t>
  </si>
  <si>
    <t>NCP22440112596152371</t>
  </si>
  <si>
    <t>姜</t>
  </si>
  <si>
    <t>NCP22440112596152372</t>
  </si>
  <si>
    <t>NCP22440112596152373</t>
  </si>
  <si>
    <t>鸡蛋</t>
  </si>
  <si>
    <t>NCP22440112596152374</t>
  </si>
  <si>
    <t>NCP22440112596152402</t>
  </si>
  <si>
    <t>百达市场梁木金</t>
  </si>
  <si>
    <t>广州市黄埔区百达市场1号档</t>
  </si>
  <si>
    <t>广东省广州市番禺区大石街道大石茶庄路</t>
  </si>
  <si>
    <t>NCP22440112596152403</t>
  </si>
  <si>
    <t>牛肉</t>
  </si>
  <si>
    <t>广州市黄埔区林水娇牛肉档</t>
  </si>
  <si>
    <t>广州市黄埔区长洲街金洲北路590号百达市场A13号铺</t>
  </si>
  <si>
    <t>佛山市三水金盛菜牛定点屠宰肉联厂有限公司</t>
  </si>
  <si>
    <t>NCP22440112596152418</t>
  </si>
  <si>
    <t>百达综合市场 欧阳燕</t>
  </si>
  <si>
    <t>广州市黄埔区长洲街金洲大道中百达综合市场蔬菜54-56号铺</t>
  </si>
  <si>
    <t>NCP22440112596152419</t>
  </si>
  <si>
    <t>NCP22440112596152420</t>
  </si>
  <si>
    <t>白萝卜</t>
  </si>
  <si>
    <t>NCP22440112596152421</t>
  </si>
  <si>
    <t>NCP22440112596152439</t>
  </si>
  <si>
    <t>罗非鱼</t>
  </si>
  <si>
    <t>广州市黄埔区长洲谭伟杰鱼档</t>
  </si>
  <si>
    <t>广州市黄埔区长洲街金洲北路590号百达商业街26号铺一楼</t>
  </si>
  <si>
    <t>NCP22440112596152440</t>
  </si>
  <si>
    <t>草鱼</t>
  </si>
  <si>
    <t>NCP22440112596152456</t>
  </si>
  <si>
    <t>鲫鱼</t>
  </si>
  <si>
    <t>广州市黄埔区王敏如鱼档</t>
  </si>
  <si>
    <t>广州市黄埔区长洲街金洲北路590号百达8号</t>
  </si>
  <si>
    <t>NCP22440112596152457</t>
  </si>
  <si>
    <t>NCP22440112596152516</t>
  </si>
  <si>
    <t>鲜鸡蛋</t>
  </si>
  <si>
    <t xml:space="preserve">2022-07-24	</t>
  </si>
  <si>
    <t>广州市黄埔区长洲百利宏福商店</t>
  </si>
  <si>
    <t>广州市黄埔区长洲街下庄福南新村十五巷9号</t>
  </si>
  <si>
    <t>NCP22440112596152517</t>
  </si>
  <si>
    <t>山水五谷蛋（鸡蛋）</t>
  </si>
  <si>
    <t>NCP22440112596152518</t>
  </si>
  <si>
    <t>广州市黄埔区长洲燕宝百货店</t>
  </si>
  <si>
    <t>广州市黄埔区长洲街金洲北路602号</t>
  </si>
  <si>
    <t>NCP22440112596152519</t>
  </si>
  <si>
    <t>芒果</t>
  </si>
  <si>
    <t>NCP22440112596152520</t>
  </si>
  <si>
    <t>NCP22440112596152605</t>
  </si>
  <si>
    <t xml:space="preserve">2022-07-28	</t>
  </si>
  <si>
    <t>广州市黄埔区舒食食品店</t>
  </si>
  <si>
    <t>广州市黄埔区东区街春树二街1号101房（自主申报）</t>
  </si>
  <si>
    <t>NCP22440112596152607</t>
  </si>
  <si>
    <t>猪肝</t>
  </si>
  <si>
    <t>NCP22440112596152608</t>
  </si>
  <si>
    <t>富硒鸡蛋</t>
  </si>
  <si>
    <t>NCP22440112596152609</t>
  </si>
  <si>
    <t>小黄花鱼</t>
  </si>
  <si>
    <t>NCP22440112596152966</t>
  </si>
  <si>
    <t>黄豆芽</t>
  </si>
  <si>
    <t xml:space="preserve">2022-07-29	</t>
  </si>
  <si>
    <t>广州市黄埔区利汇家综合店</t>
  </si>
  <si>
    <t>广州市黄埔区姬堂长庚大街2号A101</t>
  </si>
  <si>
    <t>NCP22440112596152967</t>
  </si>
  <si>
    <t>NCP22440112596152968</t>
  </si>
  <si>
    <t>子姜</t>
  </si>
  <si>
    <t>XC22440112596150957</t>
  </si>
  <si>
    <t>五常大米</t>
  </si>
  <si>
    <t>十月稻田+图形</t>
  </si>
  <si>
    <t xml:space="preserve">2022-06-16	</t>
  </si>
  <si>
    <t>五常市彩桥米业有限公司</t>
  </si>
  <si>
    <t>黑龙江省哈尔滨五常市山河镇平安村</t>
  </si>
  <si>
    <t>XC22440112596150958</t>
  </si>
  <si>
    <t>大米</t>
  </si>
  <si>
    <t>福臨門+图形</t>
  </si>
  <si>
    <t>4kg/袋</t>
  </si>
  <si>
    <t xml:space="preserve">2022-06-10	</t>
  </si>
  <si>
    <t>中粮（江西）米业有限公司</t>
  </si>
  <si>
    <t>江西省南昌市进贤县温圳镇</t>
  </si>
  <si>
    <t>XC22440112596152315</t>
  </si>
  <si>
    <t>金耶泰泰国糯米</t>
  </si>
  <si>
    <t xml:space="preserve">2022-04-06	</t>
  </si>
  <si>
    <t>华润万家生活超市（广州）有限公司岭南雅筑店</t>
  </si>
  <si>
    <t>广州市萝岗区开源大道784号101房、786号101房</t>
  </si>
  <si>
    <t>深圳市金昇粮食有限公司</t>
  </si>
  <si>
    <t>深圳市龙华区观澜街道大富社区大富工业区3号金胜晖科技园C栋、D栋一层</t>
  </si>
  <si>
    <t>XC22440112596152316</t>
  </si>
  <si>
    <t>寿星牌泰国糯米</t>
  </si>
  <si>
    <t xml:space="preserve">2022-05-13	</t>
  </si>
  <si>
    <t>深圳市东贸实业发展有限公司西丽加工厂</t>
  </si>
  <si>
    <t>深圳市南山区西丽火车站旁平南铁路公司仓库之5</t>
  </si>
  <si>
    <t>XC22440112596152317</t>
  </si>
  <si>
    <t>牛奶棒蛋糕</t>
  </si>
  <si>
    <t>240g（8个入）/包</t>
  </si>
  <si>
    <t xml:space="preserve">2022-06-07	</t>
  </si>
  <si>
    <t>广东欣欣食品科技有限公司</t>
  </si>
  <si>
    <t>广东省东莞市望牛墩镇聚龙江聚龙横路1号2号楼</t>
  </si>
  <si>
    <t>XC22440112596152318</t>
  </si>
  <si>
    <t>玉米蔬菜猪肉水饺（速冻生制品）</t>
  </si>
  <si>
    <t>三全</t>
  </si>
  <si>
    <t>450+90克/包</t>
  </si>
  <si>
    <t xml:space="preserve">2022-04-16	</t>
  </si>
  <si>
    <t>河南全惠食品有限公司</t>
  </si>
  <si>
    <t>郑州市惠济区天河路中段</t>
  </si>
  <si>
    <t>XC22440112596152319</t>
  </si>
  <si>
    <t>回头客铜锣烧夹馅蛋糕(香芋馅)</t>
  </si>
  <si>
    <t>回头客</t>
  </si>
  <si>
    <t>288克(18枚)/包</t>
  </si>
  <si>
    <t xml:space="preserve">2022-07-03	</t>
  </si>
  <si>
    <t>福建回头客食品有限公司</t>
  </si>
  <si>
    <t>福建省泉州市惠安县惠东工业园区（涂寨）</t>
  </si>
  <si>
    <t>XC22440112596152320</t>
  </si>
  <si>
    <t>板栗饼</t>
  </si>
  <si>
    <t>黄金興+图形</t>
  </si>
  <si>
    <t>168克/包</t>
  </si>
  <si>
    <t xml:space="preserve">2022-07-09	</t>
  </si>
  <si>
    <t>福建省诏安四海食品有限公司</t>
  </si>
  <si>
    <t>诏安县工业园社区梅林路105号</t>
  </si>
  <si>
    <t>XC22440112596152324</t>
  </si>
  <si>
    <t>玉米风味挂面(花色挂面)</t>
  </si>
  <si>
    <t>陈克明+图形</t>
  </si>
  <si>
    <t>1千克/筒</t>
  </si>
  <si>
    <t xml:space="preserve">2022-03-18	</t>
  </si>
  <si>
    <t>广州市萝岗区喜珑荟百货店</t>
  </si>
  <si>
    <t>广州市萝岗区东区火村路3号1号楼第一层</t>
  </si>
  <si>
    <t>遂平克明面业有限公司</t>
  </si>
  <si>
    <t>河南省遂平县产业集聚区众品路6号</t>
  </si>
  <si>
    <t>XC22440112596152325</t>
  </si>
  <si>
    <t>绿豆风味挂面（花色挂面）</t>
  </si>
  <si>
    <t xml:space="preserve">2022-05-26	</t>
  </si>
  <si>
    <t>XC22440112596152326</t>
  </si>
  <si>
    <t>金龙鱼纯正花生油</t>
  </si>
  <si>
    <t>金龙鱼+图形</t>
  </si>
  <si>
    <t>900毫升/瓶</t>
  </si>
  <si>
    <t xml:space="preserve">2022-03-29	</t>
  </si>
  <si>
    <t>益海（广州）粮油工业有限公司</t>
  </si>
  <si>
    <t>广州经济技术开发区东江大道2号</t>
  </si>
  <si>
    <t>XC22440112596152327</t>
  </si>
  <si>
    <t>食用植物调和油</t>
  </si>
  <si>
    <t>惠康</t>
  </si>
  <si>
    <t xml:space="preserve">2022-05-11	</t>
  </si>
  <si>
    <t>广州市康泰食品有限公司</t>
  </si>
  <si>
    <t>广州市增城永宁街宁西太新路90号</t>
  </si>
  <si>
    <t>XC22440112596152328</t>
  </si>
  <si>
    <t>泡椒牛蹄筋味（调味面制品）</t>
  </si>
  <si>
    <t>三湘古镇+图形</t>
  </si>
  <si>
    <t xml:space="preserve">2022-06-02	</t>
  </si>
  <si>
    <t>湖南国湘食品有限公司</t>
  </si>
  <si>
    <t>湖南省汨罗市弼时镇上任工业园</t>
  </si>
  <si>
    <t>XC22440112596152446</t>
  </si>
  <si>
    <t>钙加维生素D软胶囊</t>
  </si>
  <si>
    <t>1.2g/粒</t>
  </si>
  <si>
    <t xml:space="preserve">2021-10-10	</t>
  </si>
  <si>
    <t>广州国医医药有限公司雅筑分店</t>
  </si>
  <si>
    <t>广州市黄埔区开源大道728号101房</t>
  </si>
  <si>
    <t>广州市美澳健生物科技有限公司</t>
  </si>
  <si>
    <t>广州市番禺区南村镇南里路1号（厂房6）一、二、三、四层</t>
  </si>
  <si>
    <t>XC22440112596152447</t>
  </si>
  <si>
    <t>鱼油软胶囊</t>
  </si>
  <si>
    <t>1.0g/粒</t>
  </si>
  <si>
    <t xml:space="preserve">2021-09-17	</t>
  </si>
  <si>
    <t>XC22440112596152512</t>
  </si>
  <si>
    <t>家尝香山水象牙米（大米·一级）</t>
  </si>
  <si>
    <t>百米汇+图形</t>
  </si>
  <si>
    <t>5千克/袋</t>
  </si>
  <si>
    <t xml:space="preserve">2022-07-01	</t>
  </si>
  <si>
    <t>佛山市润安米业有限公司</t>
  </si>
  <si>
    <t>佛山市南海区大沥镇盐步环镇东路自编4号之二</t>
  </si>
  <si>
    <t>XC22440112596152514</t>
  </si>
  <si>
    <t>鸡蛋风味挂面</t>
  </si>
  <si>
    <t>康美福</t>
  </si>
  <si>
    <t>880克/包</t>
  </si>
  <si>
    <t xml:space="preserve">2022-05-21	</t>
  </si>
  <si>
    <t>广东普宁市祥隆食品厂</t>
  </si>
  <si>
    <t>普宁市下架山镇老南湖工业区</t>
  </si>
  <si>
    <t>XC22440112596152515</t>
  </si>
  <si>
    <t>元宝牌鸡蛋挂面</t>
  </si>
  <si>
    <t xml:space="preserve">2022-05-16	</t>
  </si>
  <si>
    <t>东莞益海嘉里粮油食品工业有限公司</t>
  </si>
  <si>
    <t>东莞市麻涌镇新沙工业园</t>
  </si>
  <si>
    <t>XC22440112596152540</t>
  </si>
  <si>
    <t>水磨糯米粉</t>
  </si>
  <si>
    <t>350克/包</t>
  </si>
  <si>
    <t xml:space="preserve">2022-05-05	</t>
  </si>
  <si>
    <t>华润万家生活超市（广州）有限公司中海誉城店</t>
  </si>
  <si>
    <t>广州市萝岗区云埔五路73号101房</t>
  </si>
  <si>
    <t>东莞市一方食品有限公司</t>
  </si>
  <si>
    <t>东莞市高埗镇保安围三村二十亩</t>
  </si>
  <si>
    <t>XC22440112596152541</t>
  </si>
  <si>
    <t>华夫饼（芝士味）（烘烤糕点）</t>
  </si>
  <si>
    <t>270克/包</t>
  </si>
  <si>
    <t>东莞市华美食品有限公司</t>
  </si>
  <si>
    <t>广东省东莞市茶山镇南社管理区东山路8号</t>
  </si>
  <si>
    <t>XC22440112596152542</t>
  </si>
  <si>
    <t>劲道挂面</t>
  </si>
  <si>
    <t>花想容</t>
  </si>
  <si>
    <t xml:space="preserve">2022-04-25	</t>
  </si>
  <si>
    <t>四川省若男面业有限公司</t>
  </si>
  <si>
    <t>四川省简阳市贾家镇堰水村8组113号</t>
  </si>
  <si>
    <t>XC22440112596152544</t>
  </si>
  <si>
    <t>长康白醋</t>
  </si>
  <si>
    <t>长康</t>
  </si>
  <si>
    <t>500mL/瓶</t>
  </si>
  <si>
    <t xml:space="preserve">2022-04-13	</t>
  </si>
  <si>
    <t>湖南省长康实业有限责任公司</t>
  </si>
  <si>
    <t>湖南省湘阴县长康粮站南路1号</t>
  </si>
  <si>
    <t>XC22440112596152545</t>
  </si>
  <si>
    <t>椒香红花椒油</t>
  </si>
  <si>
    <t>210mL+赠90mL/瓶</t>
  </si>
  <si>
    <t xml:space="preserve">2022-03-21	</t>
  </si>
  <si>
    <t>四川饭扫光食品集团股份有限公司</t>
  </si>
  <si>
    <t>四川省成都市郫都区安德街道云凌村6组308号</t>
  </si>
  <si>
    <t>XC22440112596152561</t>
  </si>
  <si>
    <t>南好运来盈</t>
  </si>
  <si>
    <t>318毫升/瓶</t>
  </si>
  <si>
    <t xml:space="preserve">2022-04-20	</t>
  </si>
  <si>
    <t>广州市黄埔区湛江海味干果副食店</t>
  </si>
  <si>
    <t>广州市黄埔区长洲街百达市场20-21号铺</t>
  </si>
  <si>
    <t>东莞市南盈食品有限公司</t>
  </si>
  <si>
    <t>东莞市常平镇苏坑村湖南队126号</t>
  </si>
  <si>
    <t>XC22440112596152562</t>
  </si>
  <si>
    <t>加碘自然食用盐</t>
  </si>
  <si>
    <t>粤盐+图形</t>
  </si>
  <si>
    <t>250克/包</t>
  </si>
  <si>
    <t xml:space="preserve">2021-09-26	</t>
  </si>
  <si>
    <t>广东省盐业集团广州有限公司</t>
  </si>
  <si>
    <t>广东省广州市荔湾区塞坝路19号</t>
  </si>
  <si>
    <t>XC22440112596152683</t>
  </si>
  <si>
    <t>广州市黄埔区粤兴烧鹅烧腊店</t>
  </si>
  <si>
    <t>广州市黄埔区云埔街漫林街219号中海誉城市场熟食区第03号档</t>
  </si>
  <si>
    <t>XC22440112596152684</t>
  </si>
  <si>
    <t>白切鸡</t>
  </si>
  <si>
    <t>XC22440112596152716</t>
  </si>
  <si>
    <t>钙维生素D维生素K软胶囊</t>
  </si>
  <si>
    <t>1000mg/粒</t>
  </si>
  <si>
    <t xml:space="preserve">2022-02-19	</t>
  </si>
  <si>
    <t>广州百和堂药业有限公司长洲分店</t>
  </si>
  <si>
    <t>广州市黄埔区长洲街金州北路590号之二102（仅限商业用途）</t>
  </si>
  <si>
    <t>汤臣倍健股份有限公司</t>
  </si>
  <si>
    <t>珠海市金湾区三灶科技工业园星汉路19号</t>
  </si>
  <si>
    <t>XC22440112596152717</t>
  </si>
  <si>
    <t>海晶牌大豆磷脂软胶囊</t>
  </si>
  <si>
    <t>1200mg/粒</t>
  </si>
  <si>
    <t xml:space="preserve">2021-09-06	</t>
  </si>
  <si>
    <t>广州善元堂健康科技股份有限公司</t>
  </si>
  <si>
    <t>广州市白云区钟落潭镇大纲领越秀工业园街10号101厂</t>
  </si>
  <si>
    <t>XC22440112596152744</t>
  </si>
  <si>
    <t>法式香奶面包(软式面包)牛奶味</t>
  </si>
  <si>
    <t>三辉麦风+图形</t>
  </si>
  <si>
    <t>450克(21枚)/包</t>
  </si>
  <si>
    <t xml:space="preserve">2022-05-25	</t>
  </si>
  <si>
    <t>广州市黄埔区新一吉生活超市</t>
  </si>
  <si>
    <t>广州市黄埔区长洲街道金洲北路582号之一</t>
  </si>
  <si>
    <t>汕头市三发保健食品有限公司</t>
  </si>
  <si>
    <t>广东省汕头市潮南区司马浦司四工业区A1-2栋</t>
  </si>
  <si>
    <t>XC22440112596152745</t>
  </si>
  <si>
    <t>猪肉干蒸（速冻调制食品）</t>
  </si>
  <si>
    <t>和兴+图形</t>
  </si>
  <si>
    <t xml:space="preserve">2022-02-10	</t>
  </si>
  <si>
    <t>佛山市顺德区千年记食品有限公司</t>
  </si>
  <si>
    <t>佛山市顺德区大良街道（红岗）金斗工业区</t>
  </si>
  <si>
    <t>XC22440112596152746</t>
  </si>
  <si>
    <t>压榨花生油</t>
  </si>
  <si>
    <t>粮源+图形</t>
  </si>
  <si>
    <t>500毫升/瓶</t>
  </si>
  <si>
    <t xml:space="preserve">2022-05-28	</t>
  </si>
  <si>
    <t>佛山市伟达粮油食品有限公司</t>
  </si>
  <si>
    <t>广东省佛山市南海区九江龙高路工业园（敦根段）</t>
  </si>
  <si>
    <t>XC22440112596152813</t>
  </si>
  <si>
    <t>米酒</t>
  </si>
  <si>
    <t>/酒精度:48%vol</t>
  </si>
  <si>
    <t xml:space="preserve">2022-07-12	</t>
  </si>
  <si>
    <t>广州市黄埔区纯米酒纯粮酒店</t>
  </si>
  <si>
    <t>广州市黄埔区长洲街金洲北路590号百达综合市场商铺89号</t>
  </si>
  <si>
    <t>XC22440112596152814</t>
  </si>
  <si>
    <t>黄酒</t>
  </si>
  <si>
    <t>/酒精度:12%vol</t>
  </si>
  <si>
    <t xml:space="preserve">2022-04-05	</t>
  </si>
  <si>
    <t>XC22440112596152845</t>
  </si>
  <si>
    <t>百达综合市场梁洁莲</t>
  </si>
  <si>
    <t>广州市黄埔区长洲街金洲大道中百达综合市场大楼后14号铺</t>
  </si>
  <si>
    <t>XC22440112596152864</t>
  </si>
  <si>
    <t>餐饮食品</t>
  </si>
  <si>
    <t>餐饮</t>
  </si>
  <si>
    <t>XC22440112003639789</t>
  </si>
  <si>
    <t>生态农家米</t>
  </si>
  <si>
    <t>25千克/袋</t>
  </si>
  <si>
    <t>深圳市盛泽服务有限公司广州分公司</t>
  </si>
  <si>
    <t>广州市黄埔区香雪大道西294号101房3楼</t>
  </si>
  <si>
    <t>东莞市溢农谷物制品有限公司</t>
  </si>
  <si>
    <t>广东省东莞市樟木头镇华翠路223号8栋172室</t>
  </si>
  <si>
    <t>广州质量监督检测研究院</t>
  </si>
  <si>
    <t>XC22440112003639791</t>
  </si>
  <si>
    <t>聚美味</t>
  </si>
  <si>
    <t>20L/桶</t>
  </si>
  <si>
    <t>中储粮油脂工业东莞有限公司</t>
  </si>
  <si>
    <t>东莞市麻涌镇新沙港后工业园</t>
  </si>
  <si>
    <t>XC22440112003639790</t>
  </si>
  <si>
    <t>大碗面</t>
  </si>
  <si>
    <t>称重销售</t>
  </si>
  <si>
    <t>瑞仪（广州）光电子器件有限公司</t>
  </si>
  <si>
    <t>广州科学城新瑞路11号</t>
  </si>
  <si>
    <t>东莞市万丰食品有限公司</t>
  </si>
  <si>
    <t>广东省东莞市道滘镇大鱼沙工业区</t>
  </si>
  <si>
    <t>XC22440112003639803</t>
  </si>
  <si>
    <t>马贝油粘米</t>
  </si>
  <si>
    <t>宿迁市金福米业股份有限公司</t>
  </si>
  <si>
    <t>江苏省泗阳县三庄乡知青农场</t>
  </si>
  <si>
    <t>XC22440112003639804</t>
  </si>
  <si>
    <t>芝麻油</t>
  </si>
  <si>
    <t>4L/瓶</t>
  </si>
  <si>
    <t>乐金显示（中国）有限公司</t>
  </si>
  <si>
    <t>广州高新技术产业开发区科学城开达路以西KXC-L-1</t>
  </si>
  <si>
    <t>青岛惠希食品有限公司</t>
  </si>
  <si>
    <t>青岛市胶州杜村镇灯塔北路</t>
  </si>
  <si>
    <t>XC22440112003639861</t>
  </si>
  <si>
    <t>25千克/包</t>
  </si>
  <si>
    <t>庆安县宏成米业有限公司</t>
  </si>
  <si>
    <t>黑龙江省绥化市庆安县国道203路旁</t>
  </si>
  <si>
    <t>XC22440112003639879</t>
  </si>
  <si>
    <t>FUZHIQUAN</t>
  </si>
  <si>
    <t>10升/瓶</t>
  </si>
  <si>
    <t>广州高新技术产业开发区科学城开达路88号</t>
  </si>
  <si>
    <t>中粮（东莞）粮油工业有限公司</t>
  </si>
  <si>
    <t>广东省东莞市麻涌镇新沙公园路11号</t>
  </si>
  <si>
    <t>XC22440112003639880</t>
  </si>
  <si>
    <t>久益大碗面</t>
  </si>
  <si>
    <t>久益</t>
  </si>
  <si>
    <t>广东济丰食品有限公司</t>
  </si>
  <si>
    <t>广东省东莞市望牛墩镇朱平沙科技五路1号2号楼101室</t>
  </si>
  <si>
    <t>XC22440112003639929</t>
  </si>
  <si>
    <t>玉竹香丝米</t>
  </si>
  <si>
    <t>15kg/包</t>
  </si>
  <si>
    <t>广州市黄埔区机关事务管理局（广州开发区机关事务管理）</t>
  </si>
  <si>
    <t>广州开发区、萝岗区凯月楼</t>
  </si>
  <si>
    <t>广州市番禺区泰诚米业加工厂</t>
  </si>
  <si>
    <t>广州市番禺区南村镇江南村工业二区三横路自编56号之三101</t>
  </si>
  <si>
    <t>XC22440112003639930</t>
  </si>
  <si>
    <t>食用植物调和油(餐饮用油)</t>
  </si>
  <si>
    <t>XC22440112003639948</t>
  </si>
  <si>
    <t>大碗面(非油炸·热风干燥方便面)</t>
  </si>
  <si>
    <t>3.4千克/箱</t>
  </si>
  <si>
    <t>广州市萝岗区开创大道以北，水西路以东</t>
  </si>
  <si>
    <t>广东穗丰食品有限公司</t>
  </si>
  <si>
    <t>丰顺县汤坑镇新生路18号</t>
  </si>
  <si>
    <t>XC22440112003639946</t>
  </si>
  <si>
    <t>硒世香米</t>
  </si>
  <si>
    <t>10kg/包</t>
  </si>
  <si>
    <t>江西省一江秋粮油有限公司</t>
  </si>
  <si>
    <t>吉安市万安县工业园二期</t>
  </si>
  <si>
    <t>XC22440112003639947</t>
  </si>
  <si>
    <t>XC22440112003639978</t>
  </si>
  <si>
    <t>香溢家凤凰油粘米</t>
  </si>
  <si>
    <t>天润</t>
  </si>
  <si>
    <t>广州地铁集团有限公司</t>
  </si>
  <si>
    <t>广州市黄埔区荔红一路</t>
  </si>
  <si>
    <t>广东新供销天润米业有限公司</t>
  </si>
  <si>
    <t>广州市白云区人和镇建南村江人一路638号</t>
  </si>
  <si>
    <t>XC22440112003639979</t>
  </si>
  <si>
    <t>金龙鱼</t>
  </si>
  <si>
    <t>5升/瓶</t>
  </si>
  <si>
    <t>南海油脂工业（赤湾）有限公司</t>
  </si>
  <si>
    <t>深圳市南山区蛇口赤湾右炮台路15号</t>
  </si>
  <si>
    <t>XC22440112003639980</t>
  </si>
  <si>
    <t>香炖排骨面(干面制品)</t>
  </si>
  <si>
    <t>合口福</t>
  </si>
  <si>
    <t>4.2kg/箱</t>
  </si>
  <si>
    <t>江门市骏雄食品有限公司</t>
  </si>
  <si>
    <t>江门市荷塘镇塔岗工业区8号</t>
  </si>
  <si>
    <t>XC22440112003640035</t>
  </si>
  <si>
    <t>星帆玉珠香长粒米</t>
  </si>
  <si>
    <t>星帆</t>
  </si>
  <si>
    <t>25kg/包</t>
  </si>
  <si>
    <t>喜星电子（广州）有限公司</t>
  </si>
  <si>
    <t>广州高新技术产业开发区科学城开泰大道66号</t>
  </si>
  <si>
    <t>灯塔市泓腾粮谷加工厂</t>
  </si>
  <si>
    <t>灯塔市大河南镇大河南村</t>
  </si>
  <si>
    <t>XC22440112003640036</t>
  </si>
  <si>
    <t>大豆油</t>
  </si>
  <si>
    <t>XC22440112003640060</t>
  </si>
  <si>
    <t>广州创维平面显示科技有限公司</t>
  </si>
  <si>
    <t>广州经济技术开发区科学城开达路99号</t>
  </si>
  <si>
    <t>徐州市贾汪宏发精米厂</t>
  </si>
  <si>
    <t>徐州市贾汪区塔山镇王台村</t>
  </si>
  <si>
    <t>XC22440112003640061</t>
  </si>
  <si>
    <t>20L/瓶</t>
  </si>
  <si>
    <t>XC22440112003640194</t>
  </si>
  <si>
    <t>丝苗米（大米）</t>
  </si>
  <si>
    <t>泰稷</t>
  </si>
  <si>
    <t>广州白云山中一药业有限公司食堂</t>
  </si>
  <si>
    <t>广州市黄埔区云埔一路32号食堂楼一楼、二楼</t>
  </si>
  <si>
    <t>广州增城区泰稷米业发展有限公司</t>
  </si>
  <si>
    <t>广州市增城朱村街东至朱宁路；北至广汕公路</t>
  </si>
  <si>
    <t>XC22440112003640195</t>
  </si>
  <si>
    <t>穗燕大碗面</t>
  </si>
  <si>
    <t>4.5kg/箱</t>
  </si>
  <si>
    <t>东莞市道滘宏兴米面制品厂</t>
  </si>
  <si>
    <t>XC22440112003640221</t>
  </si>
  <si>
    <t>广州视源电子科技股份有限公司</t>
  </si>
  <si>
    <t>广州市黄埔区云埔四路6号负一、一、二楼</t>
  </si>
  <si>
    <t>中粮米业（五常）有限公司</t>
  </si>
  <si>
    <t>黑龙江省五常市中粮路1号</t>
  </si>
  <si>
    <t>XC22440112003640288</t>
  </si>
  <si>
    <t>大碗面（饼形面条）</t>
  </si>
  <si>
    <t>4千克/箱</t>
  </si>
  <si>
    <t>捷普电子（广州）有限公司竹林食堂</t>
  </si>
  <si>
    <t>广州经济技术开发区东区骏成路128号2栋西侧一楼</t>
  </si>
  <si>
    <t>XC22440112003640286</t>
  </si>
  <si>
    <t>六安市鑫发米业有限公司</t>
  </si>
  <si>
    <t>金安区马头镇粮食工业园</t>
  </si>
  <si>
    <t>XC22440112003640289</t>
  </si>
  <si>
    <t>顺通</t>
  </si>
  <si>
    <t>捷普电子（广州）有限公司春蕾食堂</t>
  </si>
  <si>
    <t>广州经济技术开发区东区骏成路128号2栋东侧一楼</t>
  </si>
  <si>
    <t>XC22440112003640360</t>
  </si>
  <si>
    <t>猫牙米</t>
  </si>
  <si>
    <t>良邦</t>
  </si>
  <si>
    <t>依利安达（广州）电子有限公司</t>
  </si>
  <si>
    <t>广州市黄埔区连云路388号</t>
  </si>
  <si>
    <t>武平县十方穗丰米业有限公司</t>
  </si>
  <si>
    <t>福建省武平县十方镇十方村</t>
  </si>
  <si>
    <t>XC22440112003640392</t>
  </si>
  <si>
    <t>力确美寿司米</t>
  </si>
  <si>
    <t>广州视琨电子科技有限公司</t>
  </si>
  <si>
    <t>广州市黄埔区开发大道以东街连云路以南乌石东路自编8号办公楼二楼</t>
  </si>
  <si>
    <t>力确美（丹东）实业有限公司</t>
  </si>
  <si>
    <t>辽宁省丹东市兴业路6号</t>
  </si>
  <si>
    <t>XC22440112003640394</t>
  </si>
  <si>
    <t>荞麦面</t>
  </si>
  <si>
    <t>2千克/箱</t>
  </si>
  <si>
    <t>广州白云面业有限责任公司</t>
  </si>
  <si>
    <t>广州市白云区江高镇神山罗溪村罗溪中路49号</t>
  </si>
  <si>
    <t>XC22440112003640287</t>
  </si>
  <si>
    <t>大米（晚籼米）</t>
  </si>
  <si>
    <t>赞轩牌</t>
  </si>
  <si>
    <t>24.5kg/袋</t>
  </si>
  <si>
    <t>江华瑶族自治县天安粮油贸易有限公司</t>
  </si>
  <si>
    <t>江华瑶族自治县白芒营镇（原白芒营大米厂内）</t>
  </si>
  <si>
    <t>XC22440112003640436</t>
  </si>
  <si>
    <t>红牡丹岭南美香粘米</t>
  </si>
  <si>
    <t>广州市社会福利院（广州市儿童福利院、广州市儿童综合康复中心）</t>
  </si>
  <si>
    <t>广州开发区东区火村瑞祥路319号综合楼一、二层</t>
  </si>
  <si>
    <t>广州岭南穗粮谷物股份有限公司</t>
  </si>
  <si>
    <t>广州市南沙区横沥工业园冯马路6号</t>
  </si>
  <si>
    <t>XC22440112003640437</t>
  </si>
  <si>
    <t>散装碗面(干制面饼)</t>
  </si>
  <si>
    <t>1.75千克/箱</t>
  </si>
  <si>
    <t>江门市新会区粮油食品厂有限公司</t>
  </si>
  <si>
    <t>广东江门市新会区会城三和大道北131号</t>
  </si>
  <si>
    <t>XC22440112003640481</t>
  </si>
  <si>
    <t>曼哈浓香精选小茉莉香米(大米)</t>
  </si>
  <si>
    <t>曼哈浓香</t>
  </si>
  <si>
    <t>5千克/包</t>
  </si>
  <si>
    <t>广州数控设备有限公司</t>
  </si>
  <si>
    <t>广州市萝岗区观达路22号</t>
  </si>
  <si>
    <t>东莞市太粮米业有限公司厚街分公司</t>
  </si>
  <si>
    <t>广东省东莞市厚街科技工业城太粮路</t>
  </si>
  <si>
    <t>XC22440112003640483</t>
  </si>
  <si>
    <t>金丝碗面</t>
  </si>
  <si>
    <t>4.5千克/箱</t>
  </si>
  <si>
    <t>XC22440112003640521</t>
  </si>
  <si>
    <t>和家喜.喜乐软香米</t>
  </si>
  <si>
    <t>广州蓝月亮实业有限公司</t>
  </si>
  <si>
    <t>广州市黄埔区云埔工业区埔南路36号</t>
  </si>
  <si>
    <t>宿迁市中谷米业股份有限公司</t>
  </si>
  <si>
    <t>江苏省宿迁市泗阳县三庄乡全民创业园</t>
  </si>
  <si>
    <t>XC22440112003640522</t>
  </si>
  <si>
    <t>鸡蛋面</t>
  </si>
  <si>
    <t>汕尾市竹升食品有限公司</t>
  </si>
  <si>
    <t>广东省汕尾市星都经济开发区金刚山路3号北面</t>
  </si>
  <si>
    <t>XC22440112003640571</t>
  </si>
  <si>
    <t>好有丝香软粘米</t>
  </si>
  <si>
    <t>广汽本田汽车有限公司</t>
  </si>
  <si>
    <t>广州市经济技术开发区开创大道363号(仓库名称：；仓库地址：广州市经济技术开发区开创大道363号)</t>
  </si>
  <si>
    <t>NCP22440112003639553</t>
  </si>
  <si>
    <t>鲈鱼柳(淡水鱼)</t>
  </si>
  <si>
    <t>2022-7-15（购进日期）</t>
  </si>
  <si>
    <t>广州市黄埔区春江渔暖餐饮店</t>
  </si>
  <si>
    <t>广州市黄埔区萝岗街新福港社区锐丰广场一街2号7栋114、115号(自主申报)</t>
  </si>
  <si>
    <t>NCP22440112003639554</t>
  </si>
  <si>
    <t>2022-7-15（检疫日期）</t>
  </si>
  <si>
    <t>广州孔旺记食品有限公司</t>
  </si>
  <si>
    <t>广东省广州市白云区江高镇茅山东北街21号自编9栋</t>
  </si>
  <si>
    <t>NCP22440112003639555</t>
  </si>
  <si>
    <t>块冻大胸(鸡肉)</t>
  </si>
  <si>
    <t>1.65kg/包</t>
  </si>
  <si>
    <t>山东盛合食品有限公司</t>
  </si>
  <si>
    <t>临沭经济开发区青石路以西工贸路以北交汇处</t>
  </si>
  <si>
    <t>NCP22440112003639556</t>
  </si>
  <si>
    <t>2022-7-14（检疫日期）</t>
  </si>
  <si>
    <t>NCP22440112003639557</t>
  </si>
  <si>
    <t>2022-7-12（检疫日期）</t>
  </si>
  <si>
    <t>NCP22440112003639558</t>
  </si>
  <si>
    <t>NCP22440112003639559</t>
  </si>
  <si>
    <t>NCP22440112003639560</t>
  </si>
  <si>
    <t>2022-5-21（检疫日期）</t>
  </si>
  <si>
    <t>宁乡市大地肉类制品有限公司</t>
  </si>
  <si>
    <t>湖南省长沙市宁乡市坝塘镇</t>
  </si>
  <si>
    <t>NCP22440112003639561</t>
  </si>
  <si>
    <t>鸡肉</t>
  </si>
  <si>
    <t>2022-7-4（检疫日期）</t>
  </si>
  <si>
    <t>长春市博发牧业有限公司</t>
  </si>
  <si>
    <t>吉林省长春市农安县前岗乡耿家村</t>
  </si>
  <si>
    <t>NCP22440112003639562</t>
  </si>
  <si>
    <t>2022-7-10（检疫日期）</t>
  </si>
  <si>
    <t>东莞市中心定点屠宰场股份有限公司</t>
  </si>
  <si>
    <t>广东省东莞市万江区小享</t>
  </si>
  <si>
    <t>NCP22440112003640168</t>
  </si>
  <si>
    <t>2022-7-18（检疫日期）</t>
  </si>
  <si>
    <t>NCP22440112003640167</t>
  </si>
  <si>
    <t>NCP22440112003640166</t>
  </si>
  <si>
    <t>NCP22440112003640165</t>
  </si>
  <si>
    <t>2022-7-19（检疫日期）</t>
  </si>
  <si>
    <t>NCP22440112003640164</t>
  </si>
  <si>
    <t>2022-4-23（检疫日期）</t>
  </si>
  <si>
    <t>安徽省福润肉类加工有限公司 动物产品加工厂</t>
  </si>
  <si>
    <t>安徽省阜阳市颍东区向阳街道东方路16号</t>
  </si>
  <si>
    <t>NCP22440112003640163</t>
  </si>
  <si>
    <t>2022-7-20（检疫日期）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</si>
</sst>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/mm\/dd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9.5"/>
      <name val="宋体"/>
      <charset val="134"/>
      <scheme val="minor"/>
    </font>
    <font>
      <sz val="9.5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49" fontId="3" fillId="0" borderId="2" xfId="30" applyNumberFormat="1" applyFont="1" applyFill="1" applyBorder="1" applyAlignment="1">
      <alignment horizontal="center" vertical="center" wrapText="1"/>
    </xf>
    <xf numFmtId="0" fontId="4" fillId="0" borderId="3" xfId="3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3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1"/>
  <sheetViews>
    <sheetView tabSelected="1" workbookViewId="0">
      <selection activeCell="L188" sqref="L188"/>
    </sheetView>
  </sheetViews>
  <sheetFormatPr defaultColWidth="9" defaultRowHeight="13.5"/>
  <cols>
    <col min="1" max="1" width="3.75" customWidth="1"/>
    <col min="2" max="2" width="4.75" customWidth="1"/>
    <col min="3" max="3" width="10.25" customWidth="1"/>
    <col min="4" max="4" width="8.75" customWidth="1"/>
    <col min="6" max="6" width="7.625" customWidth="1"/>
    <col min="8" max="8" width="9.75" customWidth="1"/>
    <col min="9" max="9" width="11.75" customWidth="1"/>
    <col min="10" max="10" width="15.125" customWidth="1"/>
    <col min="11" max="11" width="11.75" customWidth="1"/>
    <col min="12" max="12" width="14.875" customWidth="1"/>
    <col min="13" max="13" width="8.125" customWidth="1"/>
    <col min="14" max="14" width="10.5" customWidth="1"/>
  </cols>
  <sheetData>
    <row r="1" s="1" customFormat="1" spans="1:4">
      <c r="A1" s="4" t="s">
        <v>0</v>
      </c>
      <c r="D1" s="5"/>
    </row>
    <row r="2" s="2" customFormat="1" ht="18.75" spans="1:14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5.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3" customFormat="1" ht="40" customHeight="1" spans="1:14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1">
        <v>44700</v>
      </c>
      <c r="I4" s="10" t="s">
        <v>22</v>
      </c>
      <c r="J4" s="10" t="s">
        <v>23</v>
      </c>
      <c r="K4" s="10" t="s">
        <v>22</v>
      </c>
      <c r="L4" s="10" t="s">
        <v>23</v>
      </c>
      <c r="M4" s="10" t="s">
        <v>24</v>
      </c>
      <c r="N4" s="12" t="s">
        <v>25</v>
      </c>
    </row>
    <row r="5" s="3" customFormat="1" ht="36" customHeight="1" spans="1:14">
      <c r="A5" s="9">
        <v>2</v>
      </c>
      <c r="B5" s="10" t="s">
        <v>16</v>
      </c>
      <c r="C5" s="10" t="s">
        <v>26</v>
      </c>
      <c r="D5" s="10" t="s">
        <v>27</v>
      </c>
      <c r="E5" s="10" t="s">
        <v>28</v>
      </c>
      <c r="F5" s="10" t="s">
        <v>29</v>
      </c>
      <c r="G5" s="10" t="s">
        <v>30</v>
      </c>
      <c r="H5" s="11">
        <v>44734</v>
      </c>
      <c r="I5" s="10" t="s">
        <v>31</v>
      </c>
      <c r="J5" s="10" t="s">
        <v>32</v>
      </c>
      <c r="K5" s="10" t="s">
        <v>31</v>
      </c>
      <c r="L5" s="10" t="s">
        <v>32</v>
      </c>
      <c r="M5" s="10" t="s">
        <v>24</v>
      </c>
      <c r="N5" s="12" t="s">
        <v>25</v>
      </c>
    </row>
    <row r="6" s="3" customFormat="1" ht="36" customHeight="1" spans="1:14">
      <c r="A6" s="9">
        <v>3</v>
      </c>
      <c r="B6" s="10" t="s">
        <v>16</v>
      </c>
      <c r="C6" s="10" t="s">
        <v>33</v>
      </c>
      <c r="D6" s="10" t="s">
        <v>34</v>
      </c>
      <c r="E6" s="10" t="s">
        <v>35</v>
      </c>
      <c r="F6" s="10" t="s">
        <v>36</v>
      </c>
      <c r="G6" s="10" t="s">
        <v>37</v>
      </c>
      <c r="H6" s="11">
        <v>44707</v>
      </c>
      <c r="I6" s="10" t="s">
        <v>38</v>
      </c>
      <c r="J6" s="10" t="s">
        <v>39</v>
      </c>
      <c r="K6" s="10" t="s">
        <v>38</v>
      </c>
      <c r="L6" s="10" t="s">
        <v>39</v>
      </c>
      <c r="M6" s="10" t="s">
        <v>24</v>
      </c>
      <c r="N6" s="12" t="s">
        <v>25</v>
      </c>
    </row>
    <row r="7" s="3" customFormat="1" ht="36" customHeight="1" spans="1:14">
      <c r="A7" s="9">
        <v>4</v>
      </c>
      <c r="B7" s="10" t="s">
        <v>16</v>
      </c>
      <c r="C7" s="10" t="s">
        <v>40</v>
      </c>
      <c r="D7" s="10" t="s">
        <v>18</v>
      </c>
      <c r="E7" s="10" t="s">
        <v>41</v>
      </c>
      <c r="F7" s="10" t="s">
        <v>29</v>
      </c>
      <c r="G7" s="10" t="s">
        <v>42</v>
      </c>
      <c r="H7" s="11">
        <v>44732</v>
      </c>
      <c r="I7" s="10" t="s">
        <v>43</v>
      </c>
      <c r="J7" s="10" t="s">
        <v>44</v>
      </c>
      <c r="K7" s="10" t="s">
        <v>43</v>
      </c>
      <c r="L7" s="10" t="s">
        <v>44</v>
      </c>
      <c r="M7" s="10" t="s">
        <v>24</v>
      </c>
      <c r="N7" s="12" t="s">
        <v>25</v>
      </c>
    </row>
    <row r="8" s="3" customFormat="1" ht="36" customHeight="1" spans="1:14">
      <c r="A8" s="9">
        <v>5</v>
      </c>
      <c r="B8" s="10" t="s">
        <v>16</v>
      </c>
      <c r="C8" s="10" t="s">
        <v>45</v>
      </c>
      <c r="D8" s="10" t="s">
        <v>18</v>
      </c>
      <c r="E8" s="10" t="s">
        <v>46</v>
      </c>
      <c r="F8" s="10" t="s">
        <v>29</v>
      </c>
      <c r="G8" s="10" t="s">
        <v>47</v>
      </c>
      <c r="H8" s="11">
        <v>44687</v>
      </c>
      <c r="I8" s="10" t="s">
        <v>48</v>
      </c>
      <c r="J8" s="10" t="s">
        <v>49</v>
      </c>
      <c r="K8" s="10" t="s">
        <v>48</v>
      </c>
      <c r="L8" s="10" t="s">
        <v>49</v>
      </c>
      <c r="M8" s="10" t="s">
        <v>24</v>
      </c>
      <c r="N8" s="12" t="s">
        <v>25</v>
      </c>
    </row>
    <row r="9" s="3" customFormat="1" ht="36" customHeight="1" spans="1:14">
      <c r="A9" s="9">
        <v>6</v>
      </c>
      <c r="B9" s="10" t="s">
        <v>16</v>
      </c>
      <c r="C9" s="10" t="s">
        <v>50</v>
      </c>
      <c r="D9" s="10" t="s">
        <v>51</v>
      </c>
      <c r="E9" s="10" t="s">
        <v>52</v>
      </c>
      <c r="F9" s="10" t="s">
        <v>29</v>
      </c>
      <c r="G9" s="10" t="s">
        <v>30</v>
      </c>
      <c r="H9" s="11">
        <v>44733</v>
      </c>
      <c r="I9" s="10" t="s">
        <v>53</v>
      </c>
      <c r="J9" s="10" t="s">
        <v>54</v>
      </c>
      <c r="K9" s="10" t="s">
        <v>53</v>
      </c>
      <c r="L9" s="10" t="s">
        <v>54</v>
      </c>
      <c r="M9" s="10" t="s">
        <v>24</v>
      </c>
      <c r="N9" s="12" t="s">
        <v>25</v>
      </c>
    </row>
    <row r="10" s="3" customFormat="1" ht="36" customHeight="1" spans="1:14">
      <c r="A10" s="9">
        <v>7</v>
      </c>
      <c r="B10" s="10" t="s">
        <v>16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1">
        <v>44717</v>
      </c>
      <c r="I10" s="10" t="s">
        <v>60</v>
      </c>
      <c r="J10" s="10" t="s">
        <v>61</v>
      </c>
      <c r="K10" s="10" t="s">
        <v>60</v>
      </c>
      <c r="L10" s="10" t="s">
        <v>61</v>
      </c>
      <c r="M10" s="10" t="s">
        <v>24</v>
      </c>
      <c r="N10" s="12" t="s">
        <v>25</v>
      </c>
    </row>
    <row r="11" s="3" customFormat="1" ht="36" customHeight="1" spans="1:14">
      <c r="A11" s="9">
        <v>8</v>
      </c>
      <c r="B11" s="10" t="s">
        <v>16</v>
      </c>
      <c r="C11" s="10" t="s">
        <v>62</v>
      </c>
      <c r="D11" s="10" t="s">
        <v>27</v>
      </c>
      <c r="E11" s="10" t="s">
        <v>63</v>
      </c>
      <c r="F11" s="10" t="s">
        <v>29</v>
      </c>
      <c r="G11" s="10" t="s">
        <v>30</v>
      </c>
      <c r="H11" s="11">
        <v>44734</v>
      </c>
      <c r="I11" s="10" t="s">
        <v>64</v>
      </c>
      <c r="J11" s="10" t="s">
        <v>65</v>
      </c>
      <c r="K11" s="10" t="s">
        <v>64</v>
      </c>
      <c r="L11" s="10" t="s">
        <v>65</v>
      </c>
      <c r="M11" s="10" t="s">
        <v>24</v>
      </c>
      <c r="N11" s="12" t="s">
        <v>25</v>
      </c>
    </row>
    <row r="12" s="3" customFormat="1" ht="50" customHeight="1" spans="1:14">
      <c r="A12" s="9">
        <v>9</v>
      </c>
      <c r="B12" s="10" t="s">
        <v>16</v>
      </c>
      <c r="C12" s="10" t="s">
        <v>66</v>
      </c>
      <c r="D12" s="10" t="s">
        <v>18</v>
      </c>
      <c r="E12" s="10" t="s">
        <v>67</v>
      </c>
      <c r="F12" s="10" t="s">
        <v>29</v>
      </c>
      <c r="G12" s="10" t="s">
        <v>68</v>
      </c>
      <c r="H12" s="11">
        <v>44692</v>
      </c>
      <c r="I12" s="10" t="s">
        <v>69</v>
      </c>
      <c r="J12" s="10" t="s">
        <v>70</v>
      </c>
      <c r="K12" s="10" t="s">
        <v>69</v>
      </c>
      <c r="L12" s="10" t="s">
        <v>70</v>
      </c>
      <c r="M12" s="10" t="s">
        <v>24</v>
      </c>
      <c r="N12" s="12" t="s">
        <v>25</v>
      </c>
    </row>
    <row r="13" s="3" customFormat="1" ht="39" customHeight="1" spans="1:14">
      <c r="A13" s="9">
        <v>10</v>
      </c>
      <c r="B13" s="10" t="s">
        <v>16</v>
      </c>
      <c r="C13" s="10" t="s">
        <v>71</v>
      </c>
      <c r="D13" s="10" t="s">
        <v>72</v>
      </c>
      <c r="E13" s="10" t="s">
        <v>73</v>
      </c>
      <c r="F13" s="10" t="s">
        <v>29</v>
      </c>
      <c r="G13" s="10" t="s">
        <v>74</v>
      </c>
      <c r="H13" s="11">
        <v>44676</v>
      </c>
      <c r="I13" s="10" t="s">
        <v>38</v>
      </c>
      <c r="J13" s="10" t="s">
        <v>39</v>
      </c>
      <c r="K13" s="10" t="s">
        <v>38</v>
      </c>
      <c r="L13" s="10" t="s">
        <v>39</v>
      </c>
      <c r="M13" s="10" t="s">
        <v>24</v>
      </c>
      <c r="N13" s="12" t="s">
        <v>25</v>
      </c>
    </row>
    <row r="14" s="3" customFormat="1" ht="39" customHeight="1" spans="1:14">
      <c r="A14" s="9">
        <v>11</v>
      </c>
      <c r="B14" s="10" t="s">
        <v>16</v>
      </c>
      <c r="C14" s="10" t="s">
        <v>75</v>
      </c>
      <c r="D14" s="10" t="s">
        <v>27</v>
      </c>
      <c r="E14" s="10" t="s">
        <v>76</v>
      </c>
      <c r="F14" s="10" t="s">
        <v>29</v>
      </c>
      <c r="G14" s="10" t="s">
        <v>77</v>
      </c>
      <c r="H14" s="11">
        <v>44650</v>
      </c>
      <c r="I14" s="10" t="s">
        <v>78</v>
      </c>
      <c r="J14" s="10" t="s">
        <v>79</v>
      </c>
      <c r="K14" s="10" t="s">
        <v>78</v>
      </c>
      <c r="L14" s="10" t="s">
        <v>80</v>
      </c>
      <c r="M14" s="10" t="s">
        <v>24</v>
      </c>
      <c r="N14" s="12" t="s">
        <v>25</v>
      </c>
    </row>
    <row r="15" s="3" customFormat="1" ht="36" customHeight="1" spans="1:14">
      <c r="A15" s="9">
        <v>12</v>
      </c>
      <c r="B15" s="10" t="s">
        <v>16</v>
      </c>
      <c r="C15" s="10" t="s">
        <v>81</v>
      </c>
      <c r="D15" s="10" t="s">
        <v>82</v>
      </c>
      <c r="E15" s="10" t="s">
        <v>83</v>
      </c>
      <c r="F15" s="10" t="s">
        <v>84</v>
      </c>
      <c r="G15" s="10" t="s">
        <v>85</v>
      </c>
      <c r="H15" s="11">
        <v>44623</v>
      </c>
      <c r="I15" s="10" t="s">
        <v>86</v>
      </c>
      <c r="J15" s="10" t="s">
        <v>87</v>
      </c>
      <c r="K15" s="10" t="s">
        <v>86</v>
      </c>
      <c r="L15" s="10" t="s">
        <v>88</v>
      </c>
      <c r="M15" s="10" t="s">
        <v>24</v>
      </c>
      <c r="N15" s="12" t="s">
        <v>25</v>
      </c>
    </row>
    <row r="16" s="3" customFormat="1" ht="36" customHeight="1" spans="1:14">
      <c r="A16" s="9">
        <v>13</v>
      </c>
      <c r="B16" s="10" t="s">
        <v>16</v>
      </c>
      <c r="C16" s="10" t="s">
        <v>89</v>
      </c>
      <c r="D16" s="10" t="s">
        <v>18</v>
      </c>
      <c r="E16" s="10" t="s">
        <v>90</v>
      </c>
      <c r="F16" s="10" t="s">
        <v>29</v>
      </c>
      <c r="G16" s="10" t="s">
        <v>91</v>
      </c>
      <c r="H16" s="11">
        <v>44720</v>
      </c>
      <c r="I16" s="10" t="s">
        <v>92</v>
      </c>
      <c r="J16" s="10" t="s">
        <v>93</v>
      </c>
      <c r="K16" s="10" t="s">
        <v>92</v>
      </c>
      <c r="L16" s="10" t="s">
        <v>94</v>
      </c>
      <c r="M16" s="10" t="s">
        <v>24</v>
      </c>
      <c r="N16" s="12" t="s">
        <v>25</v>
      </c>
    </row>
    <row r="17" s="3" customFormat="1" ht="36" customHeight="1" spans="1:14">
      <c r="A17" s="9">
        <v>14</v>
      </c>
      <c r="B17" s="10" t="s">
        <v>16</v>
      </c>
      <c r="C17" s="10" t="s">
        <v>95</v>
      </c>
      <c r="D17" s="10" t="s">
        <v>51</v>
      </c>
      <c r="E17" s="10" t="s">
        <v>96</v>
      </c>
      <c r="F17" s="10" t="s">
        <v>58</v>
      </c>
      <c r="G17" s="10" t="s">
        <v>97</v>
      </c>
      <c r="H17" s="11">
        <v>44735</v>
      </c>
      <c r="I17" s="10" t="s">
        <v>60</v>
      </c>
      <c r="J17" s="10" t="s">
        <v>61</v>
      </c>
      <c r="K17" s="10" t="s">
        <v>60</v>
      </c>
      <c r="L17" s="10" t="s">
        <v>61</v>
      </c>
      <c r="M17" s="10" t="s">
        <v>24</v>
      </c>
      <c r="N17" s="12" t="s">
        <v>25</v>
      </c>
    </row>
    <row r="18" s="3" customFormat="1" ht="36" customHeight="1" spans="1:14">
      <c r="A18" s="9">
        <v>15</v>
      </c>
      <c r="B18" s="10" t="s">
        <v>16</v>
      </c>
      <c r="C18" s="10" t="s">
        <v>98</v>
      </c>
      <c r="D18" s="10" t="s">
        <v>27</v>
      </c>
      <c r="E18" s="10" t="s">
        <v>99</v>
      </c>
      <c r="F18" s="10" t="s">
        <v>29</v>
      </c>
      <c r="G18" s="10" t="s">
        <v>30</v>
      </c>
      <c r="H18" s="11">
        <v>44734</v>
      </c>
      <c r="I18" s="10" t="s">
        <v>31</v>
      </c>
      <c r="J18" s="10" t="s">
        <v>32</v>
      </c>
      <c r="K18" s="10" t="s">
        <v>31</v>
      </c>
      <c r="L18" s="10" t="s">
        <v>32</v>
      </c>
      <c r="M18" s="10" t="s">
        <v>24</v>
      </c>
      <c r="N18" s="12" t="s">
        <v>25</v>
      </c>
    </row>
    <row r="19" s="3" customFormat="1" ht="48" customHeight="1" spans="1:14">
      <c r="A19" s="9">
        <v>16</v>
      </c>
      <c r="B19" s="10" t="s">
        <v>16</v>
      </c>
      <c r="C19" s="10" t="s">
        <v>100</v>
      </c>
      <c r="D19" s="10" t="s">
        <v>27</v>
      </c>
      <c r="E19" s="10" t="s">
        <v>99</v>
      </c>
      <c r="F19" s="10" t="s">
        <v>29</v>
      </c>
      <c r="G19" s="10" t="s">
        <v>101</v>
      </c>
      <c r="H19" s="11">
        <v>44734</v>
      </c>
      <c r="I19" s="10" t="s">
        <v>64</v>
      </c>
      <c r="J19" s="10" t="s">
        <v>65</v>
      </c>
      <c r="K19" s="10" t="s">
        <v>64</v>
      </c>
      <c r="L19" s="10" t="s">
        <v>65</v>
      </c>
      <c r="M19" s="10" t="s">
        <v>24</v>
      </c>
      <c r="N19" s="12" t="s">
        <v>25</v>
      </c>
    </row>
    <row r="20" s="3" customFormat="1" ht="36" customHeight="1" spans="1:14">
      <c r="A20" s="9">
        <v>17</v>
      </c>
      <c r="B20" s="10" t="s">
        <v>16</v>
      </c>
      <c r="C20" s="10" t="s">
        <v>102</v>
      </c>
      <c r="D20" s="10" t="s">
        <v>103</v>
      </c>
      <c r="E20" s="10" t="s">
        <v>104</v>
      </c>
      <c r="F20" s="10" t="s">
        <v>29</v>
      </c>
      <c r="G20" s="10" t="s">
        <v>105</v>
      </c>
      <c r="H20" s="11">
        <v>44635</v>
      </c>
      <c r="I20" s="10" t="s">
        <v>106</v>
      </c>
      <c r="J20" s="10" t="s">
        <v>107</v>
      </c>
      <c r="K20" s="10" t="s">
        <v>106</v>
      </c>
      <c r="L20" s="10" t="s">
        <v>107</v>
      </c>
      <c r="M20" s="10" t="s">
        <v>24</v>
      </c>
      <c r="N20" s="12" t="s">
        <v>25</v>
      </c>
    </row>
    <row r="21" s="3" customFormat="1" ht="36" customHeight="1" spans="1:14">
      <c r="A21" s="9">
        <v>18</v>
      </c>
      <c r="B21" s="10" t="s">
        <v>16</v>
      </c>
      <c r="C21" s="10" t="s">
        <v>108</v>
      </c>
      <c r="D21" s="10" t="s">
        <v>18</v>
      </c>
      <c r="E21" s="10" t="s">
        <v>109</v>
      </c>
      <c r="F21" s="10" t="s">
        <v>110</v>
      </c>
      <c r="G21" s="10" t="s">
        <v>111</v>
      </c>
      <c r="H21" s="11">
        <v>44722</v>
      </c>
      <c r="I21" s="10" t="s">
        <v>112</v>
      </c>
      <c r="J21" s="10" t="s">
        <v>113</v>
      </c>
      <c r="K21" s="10" t="s">
        <v>112</v>
      </c>
      <c r="L21" s="10" t="s">
        <v>113</v>
      </c>
      <c r="M21" s="10" t="s">
        <v>24</v>
      </c>
      <c r="N21" s="12" t="s">
        <v>25</v>
      </c>
    </row>
    <row r="22" s="3" customFormat="1" ht="36" customHeight="1" spans="1:14">
      <c r="A22" s="9">
        <v>19</v>
      </c>
      <c r="B22" s="10" t="s">
        <v>16</v>
      </c>
      <c r="C22" s="10" t="s">
        <v>114</v>
      </c>
      <c r="D22" s="10" t="s">
        <v>115</v>
      </c>
      <c r="E22" s="10" t="s">
        <v>116</v>
      </c>
      <c r="F22" s="10" t="s">
        <v>117</v>
      </c>
      <c r="G22" s="10" t="s">
        <v>118</v>
      </c>
      <c r="H22" s="11">
        <v>44702</v>
      </c>
      <c r="I22" s="10" t="s">
        <v>119</v>
      </c>
      <c r="J22" s="10" t="s">
        <v>120</v>
      </c>
      <c r="K22" s="10" t="s">
        <v>119</v>
      </c>
      <c r="L22" s="10" t="s">
        <v>120</v>
      </c>
      <c r="M22" s="10" t="s">
        <v>24</v>
      </c>
      <c r="N22" s="12" t="s">
        <v>25</v>
      </c>
    </row>
    <row r="23" s="3" customFormat="1" ht="36" customHeight="1" spans="1:14">
      <c r="A23" s="9">
        <v>20</v>
      </c>
      <c r="B23" s="10" t="s">
        <v>16</v>
      </c>
      <c r="C23" s="10" t="s">
        <v>121</v>
      </c>
      <c r="D23" s="10" t="s">
        <v>122</v>
      </c>
      <c r="E23" s="10" t="s">
        <v>123</v>
      </c>
      <c r="F23" s="10" t="s">
        <v>29</v>
      </c>
      <c r="G23" s="10" t="s">
        <v>30</v>
      </c>
      <c r="H23" s="11">
        <v>44734</v>
      </c>
      <c r="I23" s="10" t="s">
        <v>124</v>
      </c>
      <c r="J23" s="10" t="s">
        <v>125</v>
      </c>
      <c r="K23" s="10" t="s">
        <v>124</v>
      </c>
      <c r="L23" s="10" t="s">
        <v>125</v>
      </c>
      <c r="M23" s="10" t="s">
        <v>24</v>
      </c>
      <c r="N23" s="12" t="s">
        <v>25</v>
      </c>
    </row>
    <row r="24" s="3" customFormat="1" ht="36" customHeight="1" spans="1:14">
      <c r="A24" s="9">
        <v>21</v>
      </c>
      <c r="B24" s="10" t="s">
        <v>16</v>
      </c>
      <c r="C24" s="10" t="s">
        <v>126</v>
      </c>
      <c r="D24" s="10" t="s">
        <v>82</v>
      </c>
      <c r="E24" s="10" t="s">
        <v>127</v>
      </c>
      <c r="F24" s="10" t="s">
        <v>29</v>
      </c>
      <c r="G24" s="10" t="s">
        <v>128</v>
      </c>
      <c r="H24" s="11">
        <v>44707</v>
      </c>
      <c r="I24" s="10" t="s">
        <v>129</v>
      </c>
      <c r="J24" s="10" t="s">
        <v>130</v>
      </c>
      <c r="K24" s="10" t="s">
        <v>129</v>
      </c>
      <c r="L24" s="10" t="s">
        <v>131</v>
      </c>
      <c r="M24" s="10" t="s">
        <v>24</v>
      </c>
      <c r="N24" s="12" t="s">
        <v>25</v>
      </c>
    </row>
    <row r="25" s="3" customFormat="1" ht="36" customHeight="1" spans="1:14">
      <c r="A25" s="9">
        <v>22</v>
      </c>
      <c r="B25" s="10" t="s">
        <v>16</v>
      </c>
      <c r="C25" s="10" t="s">
        <v>132</v>
      </c>
      <c r="D25" s="10" t="s">
        <v>18</v>
      </c>
      <c r="E25" s="10" t="s">
        <v>133</v>
      </c>
      <c r="F25" s="10" t="s">
        <v>117</v>
      </c>
      <c r="G25" s="10" t="s">
        <v>118</v>
      </c>
      <c r="H25" s="11">
        <v>44726</v>
      </c>
      <c r="I25" s="10" t="s">
        <v>119</v>
      </c>
      <c r="J25" s="10" t="s">
        <v>120</v>
      </c>
      <c r="K25" s="10" t="s">
        <v>119</v>
      </c>
      <c r="L25" s="10" t="s">
        <v>120</v>
      </c>
      <c r="M25" s="10" t="s">
        <v>24</v>
      </c>
      <c r="N25" s="12" t="s">
        <v>25</v>
      </c>
    </row>
    <row r="26" s="3" customFormat="1" ht="36" customHeight="1" spans="1:14">
      <c r="A26" s="9">
        <v>23</v>
      </c>
      <c r="B26" s="10" t="s">
        <v>16</v>
      </c>
      <c r="C26" s="10" t="s">
        <v>134</v>
      </c>
      <c r="D26" s="10" t="s">
        <v>18</v>
      </c>
      <c r="E26" s="10" t="s">
        <v>135</v>
      </c>
      <c r="F26" s="10" t="s">
        <v>29</v>
      </c>
      <c r="G26" s="10" t="s">
        <v>136</v>
      </c>
      <c r="H26" s="11">
        <v>44666</v>
      </c>
      <c r="I26" s="10" t="s">
        <v>92</v>
      </c>
      <c r="J26" s="10" t="s">
        <v>93</v>
      </c>
      <c r="K26" s="10" t="s">
        <v>92</v>
      </c>
      <c r="L26" s="10" t="s">
        <v>93</v>
      </c>
      <c r="M26" s="10" t="s">
        <v>24</v>
      </c>
      <c r="N26" s="12" t="s">
        <v>25</v>
      </c>
    </row>
    <row r="27" s="3" customFormat="1" ht="36" customHeight="1" spans="1:14">
      <c r="A27" s="9">
        <v>24</v>
      </c>
      <c r="B27" s="10" t="s">
        <v>16</v>
      </c>
      <c r="C27" s="10" t="s">
        <v>137</v>
      </c>
      <c r="D27" s="10" t="s">
        <v>122</v>
      </c>
      <c r="E27" s="10" t="s">
        <v>138</v>
      </c>
      <c r="F27" s="10" t="s">
        <v>29</v>
      </c>
      <c r="G27" s="10" t="s">
        <v>30</v>
      </c>
      <c r="H27" s="11">
        <v>44734</v>
      </c>
      <c r="I27" s="10" t="s">
        <v>124</v>
      </c>
      <c r="J27" s="10" t="s">
        <v>125</v>
      </c>
      <c r="K27" s="10" t="s">
        <v>124</v>
      </c>
      <c r="L27" s="10" t="s">
        <v>125</v>
      </c>
      <c r="M27" s="10" t="s">
        <v>24</v>
      </c>
      <c r="N27" s="12" t="s">
        <v>25</v>
      </c>
    </row>
    <row r="28" s="3" customFormat="1" ht="36" customHeight="1" spans="1:14">
      <c r="A28" s="9">
        <v>25</v>
      </c>
      <c r="B28" s="10" t="s">
        <v>16</v>
      </c>
      <c r="C28" s="10" t="s">
        <v>139</v>
      </c>
      <c r="D28" s="10" t="s">
        <v>18</v>
      </c>
      <c r="E28" s="10" t="s">
        <v>140</v>
      </c>
      <c r="F28" s="10" t="s">
        <v>29</v>
      </c>
      <c r="G28" s="10" t="s">
        <v>141</v>
      </c>
      <c r="H28" s="11">
        <v>44694</v>
      </c>
      <c r="I28" s="10" t="s">
        <v>43</v>
      </c>
      <c r="J28" s="10" t="s">
        <v>44</v>
      </c>
      <c r="K28" s="10" t="s">
        <v>43</v>
      </c>
      <c r="L28" s="10" t="s">
        <v>44</v>
      </c>
      <c r="M28" s="10" t="s">
        <v>24</v>
      </c>
      <c r="N28" s="12" t="s">
        <v>25</v>
      </c>
    </row>
    <row r="29" s="3" customFormat="1" ht="36" customHeight="1" spans="1:14">
      <c r="A29" s="9">
        <v>26</v>
      </c>
      <c r="B29" s="10" t="s">
        <v>16</v>
      </c>
      <c r="C29" s="10" t="s">
        <v>142</v>
      </c>
      <c r="D29" s="10" t="s">
        <v>143</v>
      </c>
      <c r="E29" s="10" t="s">
        <v>144</v>
      </c>
      <c r="F29" s="10" t="s">
        <v>29</v>
      </c>
      <c r="G29" s="10" t="s">
        <v>145</v>
      </c>
      <c r="H29" s="11">
        <v>44705</v>
      </c>
      <c r="I29" s="10" t="s">
        <v>106</v>
      </c>
      <c r="J29" s="10" t="s">
        <v>107</v>
      </c>
      <c r="K29" s="10" t="s">
        <v>106</v>
      </c>
      <c r="L29" s="10" t="s">
        <v>107</v>
      </c>
      <c r="M29" s="10" t="s">
        <v>24</v>
      </c>
      <c r="N29" s="12" t="s">
        <v>25</v>
      </c>
    </row>
    <row r="30" s="3" customFormat="1" ht="36" customHeight="1" spans="1:14">
      <c r="A30" s="9">
        <v>27</v>
      </c>
      <c r="B30" s="10" t="s">
        <v>16</v>
      </c>
      <c r="C30" s="10" t="s">
        <v>146</v>
      </c>
      <c r="D30" s="10" t="s">
        <v>18</v>
      </c>
      <c r="E30" s="10" t="s">
        <v>147</v>
      </c>
      <c r="F30" s="10" t="s">
        <v>148</v>
      </c>
      <c r="G30" s="10" t="s">
        <v>149</v>
      </c>
      <c r="H30" s="11">
        <v>44730</v>
      </c>
      <c r="I30" s="10" t="s">
        <v>150</v>
      </c>
      <c r="J30" s="10" t="s">
        <v>151</v>
      </c>
      <c r="K30" s="10" t="s">
        <v>150</v>
      </c>
      <c r="L30" s="10" t="s">
        <v>152</v>
      </c>
      <c r="M30" s="10" t="s">
        <v>24</v>
      </c>
      <c r="N30" s="12" t="s">
        <v>25</v>
      </c>
    </row>
    <row r="31" s="3" customFormat="1" ht="39" customHeight="1" spans="1:14">
      <c r="A31" s="9">
        <v>28</v>
      </c>
      <c r="B31" s="10" t="s">
        <v>16</v>
      </c>
      <c r="C31" s="10" t="s">
        <v>153</v>
      </c>
      <c r="D31" s="10" t="s">
        <v>154</v>
      </c>
      <c r="E31" s="10" t="s">
        <v>155</v>
      </c>
      <c r="F31" s="10" t="s">
        <v>29</v>
      </c>
      <c r="G31" s="10" t="s">
        <v>149</v>
      </c>
      <c r="H31" s="11">
        <v>44713</v>
      </c>
      <c r="I31" s="10" t="s">
        <v>156</v>
      </c>
      <c r="J31" s="10" t="s">
        <v>157</v>
      </c>
      <c r="K31" s="10" t="s">
        <v>156</v>
      </c>
      <c r="L31" s="10" t="s">
        <v>157</v>
      </c>
      <c r="M31" s="10" t="s">
        <v>24</v>
      </c>
      <c r="N31" s="12" t="s">
        <v>25</v>
      </c>
    </row>
    <row r="32" s="3" customFormat="1" ht="36" customHeight="1" spans="1:14">
      <c r="A32" s="9">
        <v>29</v>
      </c>
      <c r="B32" s="10" t="s">
        <v>16</v>
      </c>
      <c r="C32" s="10" t="s">
        <v>158</v>
      </c>
      <c r="D32" s="10" t="s">
        <v>51</v>
      </c>
      <c r="E32" s="10" t="s">
        <v>159</v>
      </c>
      <c r="F32" s="10" t="s">
        <v>29</v>
      </c>
      <c r="G32" s="10" t="s">
        <v>30</v>
      </c>
      <c r="H32" s="11">
        <v>44734</v>
      </c>
      <c r="I32" s="10" t="s">
        <v>160</v>
      </c>
      <c r="J32" s="10" t="s">
        <v>161</v>
      </c>
      <c r="K32" s="10" t="s">
        <v>160</v>
      </c>
      <c r="L32" s="10" t="s">
        <v>161</v>
      </c>
      <c r="M32" s="10" t="s">
        <v>24</v>
      </c>
      <c r="N32" s="12" t="s">
        <v>25</v>
      </c>
    </row>
    <row r="33" s="3" customFormat="1" ht="36" customHeight="1" spans="1:14">
      <c r="A33" s="9">
        <v>30</v>
      </c>
      <c r="B33" s="10" t="s">
        <v>16</v>
      </c>
      <c r="C33" s="10" t="s">
        <v>162</v>
      </c>
      <c r="D33" s="10" t="s">
        <v>163</v>
      </c>
      <c r="E33" s="10" t="s">
        <v>164</v>
      </c>
      <c r="F33" s="10" t="s">
        <v>29</v>
      </c>
      <c r="G33" s="10" t="s">
        <v>165</v>
      </c>
      <c r="H33" s="11">
        <v>44733</v>
      </c>
      <c r="I33" s="10" t="s">
        <v>166</v>
      </c>
      <c r="J33" s="10" t="s">
        <v>167</v>
      </c>
      <c r="K33" s="10" t="s">
        <v>166</v>
      </c>
      <c r="L33" s="10" t="s">
        <v>168</v>
      </c>
      <c r="M33" s="10" t="s">
        <v>24</v>
      </c>
      <c r="N33" s="12" t="s">
        <v>25</v>
      </c>
    </row>
    <row r="34" s="3" customFormat="1" ht="36" customHeight="1" spans="1:14">
      <c r="A34" s="9">
        <v>31</v>
      </c>
      <c r="B34" s="10" t="s">
        <v>16</v>
      </c>
      <c r="C34" s="10" t="s">
        <v>169</v>
      </c>
      <c r="D34" s="10" t="s">
        <v>51</v>
      </c>
      <c r="E34" s="10" t="s">
        <v>170</v>
      </c>
      <c r="F34" s="10" t="s">
        <v>29</v>
      </c>
      <c r="G34" s="10" t="s">
        <v>30</v>
      </c>
      <c r="H34" s="11">
        <v>44733</v>
      </c>
      <c r="I34" s="10" t="s">
        <v>171</v>
      </c>
      <c r="J34" s="10" t="s">
        <v>172</v>
      </c>
      <c r="K34" s="10" t="s">
        <v>171</v>
      </c>
      <c r="L34" s="10" t="s">
        <v>172</v>
      </c>
      <c r="M34" s="10" t="s">
        <v>24</v>
      </c>
      <c r="N34" s="12" t="s">
        <v>25</v>
      </c>
    </row>
    <row r="35" s="3" customFormat="1" ht="36" customHeight="1" spans="1:14">
      <c r="A35" s="9">
        <v>32</v>
      </c>
      <c r="B35" s="10" t="s">
        <v>16</v>
      </c>
      <c r="C35" s="10" t="s">
        <v>173</v>
      </c>
      <c r="D35" s="10" t="s">
        <v>51</v>
      </c>
      <c r="E35" s="10" t="s">
        <v>174</v>
      </c>
      <c r="F35" s="10" t="s">
        <v>29</v>
      </c>
      <c r="G35" s="10" t="s">
        <v>30</v>
      </c>
      <c r="H35" s="11">
        <v>44733</v>
      </c>
      <c r="I35" s="10" t="s">
        <v>53</v>
      </c>
      <c r="J35" s="10" t="s">
        <v>54</v>
      </c>
      <c r="K35" s="10" t="s">
        <v>53</v>
      </c>
      <c r="L35" s="10" t="s">
        <v>54</v>
      </c>
      <c r="M35" s="10" t="s">
        <v>24</v>
      </c>
      <c r="N35" s="12" t="s">
        <v>25</v>
      </c>
    </row>
    <row r="36" s="3" customFormat="1" ht="36" customHeight="1" spans="1:14">
      <c r="A36" s="9">
        <v>33</v>
      </c>
      <c r="B36" s="10" t="s">
        <v>16</v>
      </c>
      <c r="C36" s="10" t="s">
        <v>175</v>
      </c>
      <c r="D36" s="10" t="s">
        <v>176</v>
      </c>
      <c r="E36" s="10" t="s">
        <v>177</v>
      </c>
      <c r="F36" s="10" t="s">
        <v>178</v>
      </c>
      <c r="G36" s="10" t="s">
        <v>179</v>
      </c>
      <c r="H36" s="11">
        <v>44731</v>
      </c>
      <c r="I36" s="10" t="s">
        <v>180</v>
      </c>
      <c r="J36" s="10" t="s">
        <v>181</v>
      </c>
      <c r="K36" s="10" t="s">
        <v>180</v>
      </c>
      <c r="L36" s="10" t="s">
        <v>181</v>
      </c>
      <c r="M36" s="10" t="s">
        <v>24</v>
      </c>
      <c r="N36" s="12" t="s">
        <v>25</v>
      </c>
    </row>
    <row r="37" s="3" customFormat="1" ht="36" customHeight="1" spans="1:14">
      <c r="A37" s="9">
        <v>34</v>
      </c>
      <c r="B37" s="10" t="s">
        <v>16</v>
      </c>
      <c r="C37" s="10" t="s">
        <v>182</v>
      </c>
      <c r="D37" s="10" t="s">
        <v>154</v>
      </c>
      <c r="E37" s="10" t="s">
        <v>183</v>
      </c>
      <c r="F37" s="10" t="s">
        <v>184</v>
      </c>
      <c r="G37" s="10" t="s">
        <v>185</v>
      </c>
      <c r="H37" s="11">
        <v>44697</v>
      </c>
      <c r="I37" s="10" t="s">
        <v>186</v>
      </c>
      <c r="J37" s="10" t="s">
        <v>187</v>
      </c>
      <c r="K37" s="10" t="s">
        <v>186</v>
      </c>
      <c r="L37" s="10" t="s">
        <v>187</v>
      </c>
      <c r="M37" s="10" t="s">
        <v>24</v>
      </c>
      <c r="N37" s="12" t="s">
        <v>25</v>
      </c>
    </row>
    <row r="38" s="3" customFormat="1" ht="36" customHeight="1" spans="1:14">
      <c r="A38" s="9">
        <v>35</v>
      </c>
      <c r="B38" s="10" t="s">
        <v>16</v>
      </c>
      <c r="C38" s="10" t="s">
        <v>188</v>
      </c>
      <c r="D38" s="10" t="s">
        <v>176</v>
      </c>
      <c r="E38" s="10" t="s">
        <v>189</v>
      </c>
      <c r="F38" s="10" t="s">
        <v>29</v>
      </c>
      <c r="G38" s="10" t="s">
        <v>190</v>
      </c>
      <c r="H38" s="11">
        <v>44734</v>
      </c>
      <c r="I38" s="10" t="s">
        <v>191</v>
      </c>
      <c r="J38" s="10" t="s">
        <v>192</v>
      </c>
      <c r="K38" s="10" t="s">
        <v>191</v>
      </c>
      <c r="L38" s="10" t="s">
        <v>193</v>
      </c>
      <c r="M38" s="10" t="s">
        <v>24</v>
      </c>
      <c r="N38" s="12" t="s">
        <v>25</v>
      </c>
    </row>
    <row r="39" s="3" customFormat="1" ht="36" customHeight="1" spans="1:14">
      <c r="A39" s="9">
        <v>36</v>
      </c>
      <c r="B39" s="10" t="s">
        <v>16</v>
      </c>
      <c r="C39" s="10" t="s">
        <v>194</v>
      </c>
      <c r="D39" s="10" t="s">
        <v>122</v>
      </c>
      <c r="E39" s="10" t="s">
        <v>195</v>
      </c>
      <c r="F39" s="10" t="s">
        <v>196</v>
      </c>
      <c r="G39" s="10" t="s">
        <v>197</v>
      </c>
      <c r="H39" s="11">
        <v>44733</v>
      </c>
      <c r="I39" s="10" t="s">
        <v>198</v>
      </c>
      <c r="J39" s="10" t="s">
        <v>199</v>
      </c>
      <c r="K39" s="10" t="s">
        <v>198</v>
      </c>
      <c r="L39" s="10" t="s">
        <v>199</v>
      </c>
      <c r="M39" s="10" t="s">
        <v>24</v>
      </c>
      <c r="N39" s="12" t="s">
        <v>25</v>
      </c>
    </row>
    <row r="40" s="3" customFormat="1" ht="36" customHeight="1" spans="1:14">
      <c r="A40" s="9">
        <v>37</v>
      </c>
      <c r="B40" s="10" t="s">
        <v>16</v>
      </c>
      <c r="C40" s="10" t="s">
        <v>200</v>
      </c>
      <c r="D40" s="10" t="s">
        <v>143</v>
      </c>
      <c r="E40" s="10" t="s">
        <v>201</v>
      </c>
      <c r="F40" s="10" t="s">
        <v>202</v>
      </c>
      <c r="G40" s="10" t="s">
        <v>203</v>
      </c>
      <c r="H40" s="11">
        <v>44713</v>
      </c>
      <c r="I40" s="10" t="s">
        <v>204</v>
      </c>
      <c r="J40" s="10" t="s">
        <v>205</v>
      </c>
      <c r="K40" s="10" t="s">
        <v>204</v>
      </c>
      <c r="L40" s="10" t="s">
        <v>206</v>
      </c>
      <c r="M40" s="10" t="s">
        <v>24</v>
      </c>
      <c r="N40" s="12" t="s">
        <v>25</v>
      </c>
    </row>
    <row r="41" s="3" customFormat="1" ht="36" customHeight="1" spans="1:14">
      <c r="A41" s="9">
        <v>38</v>
      </c>
      <c r="B41" s="10" t="s">
        <v>16</v>
      </c>
      <c r="C41" s="10" t="s">
        <v>207</v>
      </c>
      <c r="D41" s="10" t="s">
        <v>176</v>
      </c>
      <c r="E41" s="10" t="s">
        <v>208</v>
      </c>
      <c r="F41" s="10" t="s">
        <v>178</v>
      </c>
      <c r="G41" s="10" t="s">
        <v>209</v>
      </c>
      <c r="H41" s="11">
        <v>44692</v>
      </c>
      <c r="I41" s="10" t="s">
        <v>180</v>
      </c>
      <c r="J41" s="10" t="s">
        <v>181</v>
      </c>
      <c r="K41" s="10" t="s">
        <v>180</v>
      </c>
      <c r="L41" s="10" t="s">
        <v>181</v>
      </c>
      <c r="M41" s="10" t="s">
        <v>24</v>
      </c>
      <c r="N41" s="12" t="s">
        <v>25</v>
      </c>
    </row>
    <row r="42" s="3" customFormat="1" ht="36" customHeight="1" spans="1:14">
      <c r="A42" s="9">
        <v>39</v>
      </c>
      <c r="B42" s="10" t="s">
        <v>16</v>
      </c>
      <c r="C42" s="10" t="s">
        <v>210</v>
      </c>
      <c r="D42" s="10" t="s">
        <v>51</v>
      </c>
      <c r="E42" s="10" t="s">
        <v>211</v>
      </c>
      <c r="F42" s="10" t="s">
        <v>29</v>
      </c>
      <c r="G42" s="10" t="s">
        <v>30</v>
      </c>
      <c r="H42" s="11">
        <v>44733</v>
      </c>
      <c r="I42" s="10" t="s">
        <v>171</v>
      </c>
      <c r="J42" s="10" t="s">
        <v>172</v>
      </c>
      <c r="K42" s="10" t="s">
        <v>171</v>
      </c>
      <c r="L42" s="10" t="s">
        <v>172</v>
      </c>
      <c r="M42" s="10" t="s">
        <v>24</v>
      </c>
      <c r="N42" s="12" t="s">
        <v>25</v>
      </c>
    </row>
    <row r="43" s="3" customFormat="1" ht="51" customHeight="1" spans="1:14">
      <c r="A43" s="9">
        <v>40</v>
      </c>
      <c r="B43" s="10" t="s">
        <v>16</v>
      </c>
      <c r="C43" s="10" t="s">
        <v>212</v>
      </c>
      <c r="D43" s="10" t="s">
        <v>213</v>
      </c>
      <c r="E43" s="10" t="s">
        <v>214</v>
      </c>
      <c r="F43" s="10" t="s">
        <v>117</v>
      </c>
      <c r="G43" s="10" t="s">
        <v>215</v>
      </c>
      <c r="H43" s="11">
        <v>44728</v>
      </c>
      <c r="I43" s="10" t="s">
        <v>119</v>
      </c>
      <c r="J43" s="10" t="s">
        <v>120</v>
      </c>
      <c r="K43" s="10" t="s">
        <v>119</v>
      </c>
      <c r="L43" s="10" t="s">
        <v>120</v>
      </c>
      <c r="M43" s="10" t="s">
        <v>24</v>
      </c>
      <c r="N43" s="12" t="s">
        <v>25</v>
      </c>
    </row>
    <row r="44" s="3" customFormat="1" ht="36" customHeight="1" spans="1:14">
      <c r="A44" s="9">
        <v>41</v>
      </c>
      <c r="B44" s="10" t="s">
        <v>16</v>
      </c>
      <c r="C44" s="10" t="s">
        <v>216</v>
      </c>
      <c r="D44" s="10" t="s">
        <v>213</v>
      </c>
      <c r="E44" s="10" t="s">
        <v>217</v>
      </c>
      <c r="F44" s="10" t="s">
        <v>117</v>
      </c>
      <c r="G44" s="10" t="s">
        <v>215</v>
      </c>
      <c r="H44" s="11">
        <v>44726</v>
      </c>
      <c r="I44" s="10" t="s">
        <v>119</v>
      </c>
      <c r="J44" s="10" t="s">
        <v>120</v>
      </c>
      <c r="K44" s="10" t="s">
        <v>119</v>
      </c>
      <c r="L44" s="10" t="s">
        <v>120</v>
      </c>
      <c r="M44" s="10" t="s">
        <v>24</v>
      </c>
      <c r="N44" s="12" t="s">
        <v>25</v>
      </c>
    </row>
    <row r="45" s="3" customFormat="1" ht="36" customHeight="1" spans="1:14">
      <c r="A45" s="9">
        <v>42</v>
      </c>
      <c r="B45" s="10" t="s">
        <v>16</v>
      </c>
      <c r="C45" s="10" t="s">
        <v>218</v>
      </c>
      <c r="D45" s="10" t="s">
        <v>219</v>
      </c>
      <c r="E45" s="10" t="s">
        <v>220</v>
      </c>
      <c r="F45" s="10" t="s">
        <v>221</v>
      </c>
      <c r="G45" s="10" t="s">
        <v>222</v>
      </c>
      <c r="H45" s="11">
        <v>44699</v>
      </c>
      <c r="I45" s="10" t="s">
        <v>223</v>
      </c>
      <c r="J45" s="10" t="s">
        <v>224</v>
      </c>
      <c r="K45" s="10" t="s">
        <v>223</v>
      </c>
      <c r="L45" s="10" t="s">
        <v>224</v>
      </c>
      <c r="M45" s="10" t="s">
        <v>24</v>
      </c>
      <c r="N45" s="12" t="s">
        <v>25</v>
      </c>
    </row>
    <row r="46" s="3" customFormat="1" ht="37" customHeight="1" spans="1:14">
      <c r="A46" s="9">
        <v>43</v>
      </c>
      <c r="B46" s="10" t="s">
        <v>16</v>
      </c>
      <c r="C46" s="10" t="s">
        <v>225</v>
      </c>
      <c r="D46" s="10" t="s">
        <v>154</v>
      </c>
      <c r="E46" s="10" t="s">
        <v>226</v>
      </c>
      <c r="F46" s="10" t="s">
        <v>29</v>
      </c>
      <c r="G46" s="10" t="s">
        <v>227</v>
      </c>
      <c r="H46" s="11">
        <v>44727</v>
      </c>
      <c r="I46" s="10" t="s">
        <v>228</v>
      </c>
      <c r="J46" s="10" t="s">
        <v>229</v>
      </c>
      <c r="K46" s="10" t="s">
        <v>228</v>
      </c>
      <c r="L46" s="10" t="s">
        <v>229</v>
      </c>
      <c r="M46" s="10" t="s">
        <v>24</v>
      </c>
      <c r="N46" s="12" t="s">
        <v>25</v>
      </c>
    </row>
    <row r="47" s="3" customFormat="1" ht="36" customHeight="1" spans="1:14">
      <c r="A47" s="9">
        <v>44</v>
      </c>
      <c r="B47" s="10" t="s">
        <v>16</v>
      </c>
      <c r="C47" s="10" t="s">
        <v>230</v>
      </c>
      <c r="D47" s="10" t="s">
        <v>231</v>
      </c>
      <c r="E47" s="10" t="s">
        <v>232</v>
      </c>
      <c r="F47" s="10" t="s">
        <v>233</v>
      </c>
      <c r="G47" s="10" t="s">
        <v>234</v>
      </c>
      <c r="H47" s="11">
        <v>44722</v>
      </c>
      <c r="I47" s="10" t="s">
        <v>235</v>
      </c>
      <c r="J47" s="10" t="s">
        <v>236</v>
      </c>
      <c r="K47" s="10" t="s">
        <v>235</v>
      </c>
      <c r="L47" s="10" t="s">
        <v>236</v>
      </c>
      <c r="M47" s="10" t="s">
        <v>24</v>
      </c>
      <c r="N47" s="12" t="s">
        <v>25</v>
      </c>
    </row>
    <row r="48" s="3" customFormat="1" ht="36" customHeight="1" spans="1:14">
      <c r="A48" s="9">
        <v>45</v>
      </c>
      <c r="B48" s="10" t="s">
        <v>16</v>
      </c>
      <c r="C48" s="10" t="s">
        <v>237</v>
      </c>
      <c r="D48" s="10" t="s">
        <v>143</v>
      </c>
      <c r="E48" s="10" t="s">
        <v>238</v>
      </c>
      <c r="F48" s="10" t="s">
        <v>29</v>
      </c>
      <c r="G48" s="10" t="s">
        <v>239</v>
      </c>
      <c r="H48" s="11">
        <v>44726</v>
      </c>
      <c r="I48" s="10" t="s">
        <v>240</v>
      </c>
      <c r="J48" s="10" t="s">
        <v>241</v>
      </c>
      <c r="K48" s="10" t="s">
        <v>240</v>
      </c>
      <c r="L48" s="10" t="s">
        <v>242</v>
      </c>
      <c r="M48" s="10" t="s">
        <v>24</v>
      </c>
      <c r="N48" s="12" t="s">
        <v>25</v>
      </c>
    </row>
    <row r="49" s="3" customFormat="1" ht="36" customHeight="1" spans="1:14">
      <c r="A49" s="9">
        <v>46</v>
      </c>
      <c r="B49" s="10" t="s">
        <v>16</v>
      </c>
      <c r="C49" s="10" t="s">
        <v>243</v>
      </c>
      <c r="D49" s="10" t="s">
        <v>27</v>
      </c>
      <c r="E49" s="10" t="s">
        <v>244</v>
      </c>
      <c r="F49" s="10" t="s">
        <v>29</v>
      </c>
      <c r="G49" s="10" t="s">
        <v>245</v>
      </c>
      <c r="H49" s="11">
        <v>44651</v>
      </c>
      <c r="I49" s="10" t="s">
        <v>246</v>
      </c>
      <c r="J49" s="10" t="s">
        <v>247</v>
      </c>
      <c r="K49" s="10" t="s">
        <v>246</v>
      </c>
      <c r="L49" s="10" t="s">
        <v>248</v>
      </c>
      <c r="M49" s="10" t="s">
        <v>24</v>
      </c>
      <c r="N49" s="12" t="s">
        <v>25</v>
      </c>
    </row>
    <row r="50" s="3" customFormat="1" ht="36" customHeight="1" spans="1:14">
      <c r="A50" s="9">
        <v>47</v>
      </c>
      <c r="B50" s="10" t="s">
        <v>16</v>
      </c>
      <c r="C50" s="10" t="s">
        <v>249</v>
      </c>
      <c r="D50" s="10" t="s">
        <v>163</v>
      </c>
      <c r="E50" s="10" t="s">
        <v>250</v>
      </c>
      <c r="F50" s="10" t="s">
        <v>251</v>
      </c>
      <c r="G50" s="10" t="s">
        <v>252</v>
      </c>
      <c r="H50" s="11">
        <v>44729</v>
      </c>
      <c r="I50" s="10" t="s">
        <v>253</v>
      </c>
      <c r="J50" s="10" t="s">
        <v>254</v>
      </c>
      <c r="K50" s="10" t="s">
        <v>253</v>
      </c>
      <c r="L50" s="10" t="s">
        <v>254</v>
      </c>
      <c r="M50" s="10" t="s">
        <v>24</v>
      </c>
      <c r="N50" s="12" t="s">
        <v>25</v>
      </c>
    </row>
    <row r="51" s="3" customFormat="1" ht="36" customHeight="1" spans="1:14">
      <c r="A51" s="9">
        <v>48</v>
      </c>
      <c r="B51" s="10" t="s">
        <v>16</v>
      </c>
      <c r="C51" s="10" t="s">
        <v>255</v>
      </c>
      <c r="D51" s="10" t="s">
        <v>154</v>
      </c>
      <c r="E51" s="10" t="s">
        <v>256</v>
      </c>
      <c r="F51" s="10" t="s">
        <v>29</v>
      </c>
      <c r="G51" s="10" t="s">
        <v>257</v>
      </c>
      <c r="H51" s="11">
        <v>44714</v>
      </c>
      <c r="I51" s="10" t="s">
        <v>258</v>
      </c>
      <c r="J51" s="10" t="s">
        <v>259</v>
      </c>
      <c r="K51" s="10" t="s">
        <v>258</v>
      </c>
      <c r="L51" s="10" t="s">
        <v>259</v>
      </c>
      <c r="M51" s="10" t="s">
        <v>24</v>
      </c>
      <c r="N51" s="12" t="s">
        <v>25</v>
      </c>
    </row>
    <row r="52" s="3" customFormat="1" ht="36" customHeight="1" spans="1:14">
      <c r="A52" s="9">
        <v>49</v>
      </c>
      <c r="B52" s="10" t="s">
        <v>16</v>
      </c>
      <c r="C52" s="10" t="s">
        <v>260</v>
      </c>
      <c r="D52" s="10" t="s">
        <v>143</v>
      </c>
      <c r="E52" s="10" t="s">
        <v>261</v>
      </c>
      <c r="F52" s="10" t="s">
        <v>29</v>
      </c>
      <c r="G52" s="10" t="s">
        <v>262</v>
      </c>
      <c r="H52" s="11">
        <v>44730</v>
      </c>
      <c r="I52" s="10" t="s">
        <v>240</v>
      </c>
      <c r="J52" s="10" t="s">
        <v>241</v>
      </c>
      <c r="K52" s="10" t="s">
        <v>240</v>
      </c>
      <c r="L52" s="10" t="s">
        <v>242</v>
      </c>
      <c r="M52" s="10" t="s">
        <v>24</v>
      </c>
      <c r="N52" s="12" t="s">
        <v>25</v>
      </c>
    </row>
    <row r="53" s="3" customFormat="1" ht="36" customHeight="1" spans="1:14">
      <c r="A53" s="9">
        <v>50</v>
      </c>
      <c r="B53" s="10" t="s">
        <v>16</v>
      </c>
      <c r="C53" s="10" t="s">
        <v>263</v>
      </c>
      <c r="D53" s="10" t="s">
        <v>143</v>
      </c>
      <c r="E53" s="10" t="s">
        <v>264</v>
      </c>
      <c r="F53" s="10" t="s">
        <v>265</v>
      </c>
      <c r="G53" s="10" t="s">
        <v>266</v>
      </c>
      <c r="H53" s="11">
        <v>44665</v>
      </c>
      <c r="I53" s="10" t="s">
        <v>267</v>
      </c>
      <c r="J53" s="10" t="s">
        <v>268</v>
      </c>
      <c r="K53" s="10" t="s">
        <v>267</v>
      </c>
      <c r="L53" s="10" t="s">
        <v>269</v>
      </c>
      <c r="M53" s="10" t="s">
        <v>24</v>
      </c>
      <c r="N53" s="12" t="s">
        <v>25</v>
      </c>
    </row>
    <row r="54" s="3" customFormat="1" ht="36" customHeight="1" spans="1:14">
      <c r="A54" s="9">
        <v>51</v>
      </c>
      <c r="B54" s="10" t="s">
        <v>16</v>
      </c>
      <c r="C54" s="10" t="s">
        <v>270</v>
      </c>
      <c r="D54" s="10" t="s">
        <v>154</v>
      </c>
      <c r="E54" s="10" t="s">
        <v>271</v>
      </c>
      <c r="F54" s="10" t="s">
        <v>272</v>
      </c>
      <c r="G54" s="10" t="s">
        <v>273</v>
      </c>
      <c r="H54" s="11">
        <v>44727</v>
      </c>
      <c r="I54" s="10" t="s">
        <v>274</v>
      </c>
      <c r="J54" s="10" t="s">
        <v>275</v>
      </c>
      <c r="K54" s="10" t="s">
        <v>274</v>
      </c>
      <c r="L54" s="10" t="s">
        <v>275</v>
      </c>
      <c r="M54" s="10" t="s">
        <v>24</v>
      </c>
      <c r="N54" s="12" t="s">
        <v>25</v>
      </c>
    </row>
    <row r="55" s="3" customFormat="1" ht="36" customHeight="1" spans="1:14">
      <c r="A55" s="9">
        <v>52</v>
      </c>
      <c r="B55" s="10" t="s">
        <v>16</v>
      </c>
      <c r="C55" s="10" t="s">
        <v>276</v>
      </c>
      <c r="D55" s="10" t="s">
        <v>176</v>
      </c>
      <c r="E55" s="10" t="s">
        <v>277</v>
      </c>
      <c r="F55" s="10" t="s">
        <v>178</v>
      </c>
      <c r="G55" s="10" t="s">
        <v>278</v>
      </c>
      <c r="H55" s="11">
        <v>44740</v>
      </c>
      <c r="I55" s="10" t="s">
        <v>279</v>
      </c>
      <c r="J55" s="10" t="s">
        <v>280</v>
      </c>
      <c r="K55" s="10" t="s">
        <v>279</v>
      </c>
      <c r="L55" s="10" t="s">
        <v>280</v>
      </c>
      <c r="M55" s="10" t="s">
        <v>24</v>
      </c>
      <c r="N55" s="12" t="s">
        <v>25</v>
      </c>
    </row>
    <row r="56" s="3" customFormat="1" ht="36" customHeight="1" spans="1:14">
      <c r="A56" s="9">
        <v>53</v>
      </c>
      <c r="B56" s="10" t="s">
        <v>16</v>
      </c>
      <c r="C56" s="10" t="s">
        <v>281</v>
      </c>
      <c r="D56" s="10" t="s">
        <v>143</v>
      </c>
      <c r="E56" s="10" t="s">
        <v>282</v>
      </c>
      <c r="F56" s="10" t="s">
        <v>265</v>
      </c>
      <c r="G56" s="10" t="s">
        <v>283</v>
      </c>
      <c r="H56" s="11">
        <v>44692</v>
      </c>
      <c r="I56" s="10" t="s">
        <v>267</v>
      </c>
      <c r="J56" s="10" t="s">
        <v>268</v>
      </c>
      <c r="K56" s="10" t="s">
        <v>267</v>
      </c>
      <c r="L56" s="10" t="s">
        <v>269</v>
      </c>
      <c r="M56" s="10" t="s">
        <v>24</v>
      </c>
      <c r="N56" s="12" t="s">
        <v>25</v>
      </c>
    </row>
    <row r="57" s="3" customFormat="1" ht="36" customHeight="1" spans="1:14">
      <c r="A57" s="9">
        <v>54</v>
      </c>
      <c r="B57" s="10" t="s">
        <v>16</v>
      </c>
      <c r="C57" s="10" t="s">
        <v>284</v>
      </c>
      <c r="D57" s="10" t="s">
        <v>285</v>
      </c>
      <c r="E57" s="10" t="s">
        <v>286</v>
      </c>
      <c r="F57" s="10" t="s">
        <v>29</v>
      </c>
      <c r="G57" s="10" t="s">
        <v>287</v>
      </c>
      <c r="H57" s="11">
        <v>44729</v>
      </c>
      <c r="I57" s="10" t="s">
        <v>288</v>
      </c>
      <c r="J57" s="10" t="s">
        <v>289</v>
      </c>
      <c r="K57" s="10" t="s">
        <v>288</v>
      </c>
      <c r="L57" s="10" t="s">
        <v>289</v>
      </c>
      <c r="M57" s="10" t="s">
        <v>24</v>
      </c>
      <c r="N57" s="12" t="s">
        <v>25</v>
      </c>
    </row>
    <row r="58" s="3" customFormat="1" ht="36" customHeight="1" spans="1:14">
      <c r="A58" s="9">
        <v>55</v>
      </c>
      <c r="B58" s="10" t="s">
        <v>16</v>
      </c>
      <c r="C58" s="10" t="s">
        <v>290</v>
      </c>
      <c r="D58" s="10" t="s">
        <v>115</v>
      </c>
      <c r="E58" s="10" t="s">
        <v>291</v>
      </c>
      <c r="F58" s="10" t="s">
        <v>292</v>
      </c>
      <c r="G58" s="10" t="s">
        <v>293</v>
      </c>
      <c r="H58" s="11">
        <v>44734</v>
      </c>
      <c r="I58" s="10" t="s">
        <v>294</v>
      </c>
      <c r="J58" s="10" t="s">
        <v>295</v>
      </c>
      <c r="K58" s="10" t="s">
        <v>294</v>
      </c>
      <c r="L58" s="10" t="s">
        <v>295</v>
      </c>
      <c r="M58" s="10" t="s">
        <v>24</v>
      </c>
      <c r="N58" s="12" t="s">
        <v>25</v>
      </c>
    </row>
    <row r="59" s="3" customFormat="1" ht="36" customHeight="1" spans="1:14">
      <c r="A59" s="9">
        <v>56</v>
      </c>
      <c r="B59" s="10" t="s">
        <v>16</v>
      </c>
      <c r="C59" s="10" t="s">
        <v>296</v>
      </c>
      <c r="D59" s="10" t="s">
        <v>163</v>
      </c>
      <c r="E59" s="10" t="s">
        <v>297</v>
      </c>
      <c r="F59" s="10" t="s">
        <v>251</v>
      </c>
      <c r="G59" s="10" t="s">
        <v>298</v>
      </c>
      <c r="H59" s="11">
        <v>44728</v>
      </c>
      <c r="I59" s="10" t="s">
        <v>253</v>
      </c>
      <c r="J59" s="10" t="s">
        <v>254</v>
      </c>
      <c r="K59" s="10" t="s">
        <v>253</v>
      </c>
      <c r="L59" s="10" t="s">
        <v>254</v>
      </c>
      <c r="M59" s="10" t="s">
        <v>24</v>
      </c>
      <c r="N59" s="12" t="s">
        <v>25</v>
      </c>
    </row>
    <row r="60" s="3" customFormat="1" ht="36" customHeight="1" spans="1:14">
      <c r="A60" s="9">
        <v>57</v>
      </c>
      <c r="B60" s="10" t="s">
        <v>16</v>
      </c>
      <c r="C60" s="10" t="s">
        <v>299</v>
      </c>
      <c r="D60" s="10" t="s">
        <v>72</v>
      </c>
      <c r="E60" s="10" t="s">
        <v>300</v>
      </c>
      <c r="F60" s="10" t="s">
        <v>301</v>
      </c>
      <c r="G60" s="10" t="s">
        <v>302</v>
      </c>
      <c r="H60" s="11">
        <v>44728</v>
      </c>
      <c r="I60" s="10" t="s">
        <v>303</v>
      </c>
      <c r="J60" s="10" t="s">
        <v>304</v>
      </c>
      <c r="K60" s="10" t="s">
        <v>303</v>
      </c>
      <c r="L60" s="10" t="s">
        <v>304</v>
      </c>
      <c r="M60" s="10" t="s">
        <v>24</v>
      </c>
      <c r="N60" s="12" t="s">
        <v>25</v>
      </c>
    </row>
    <row r="61" s="3" customFormat="1" ht="36" customHeight="1" spans="1:14">
      <c r="A61" s="9">
        <v>58</v>
      </c>
      <c r="B61" s="10" t="s">
        <v>16</v>
      </c>
      <c r="C61" s="10" t="s">
        <v>305</v>
      </c>
      <c r="D61" s="10" t="s">
        <v>18</v>
      </c>
      <c r="E61" s="10" t="s">
        <v>306</v>
      </c>
      <c r="F61" s="10" t="s">
        <v>29</v>
      </c>
      <c r="G61" s="10" t="s">
        <v>307</v>
      </c>
      <c r="H61" s="11">
        <v>44735</v>
      </c>
      <c r="I61" s="10" t="s">
        <v>246</v>
      </c>
      <c r="J61" s="10" t="s">
        <v>247</v>
      </c>
      <c r="K61" s="10" t="s">
        <v>246</v>
      </c>
      <c r="L61" s="10" t="s">
        <v>248</v>
      </c>
      <c r="M61" s="10" t="s">
        <v>24</v>
      </c>
      <c r="N61" s="12" t="s">
        <v>25</v>
      </c>
    </row>
    <row r="62" s="3" customFormat="1" ht="36" customHeight="1" spans="1:14">
      <c r="A62" s="9">
        <v>59</v>
      </c>
      <c r="B62" s="10" t="s">
        <v>16</v>
      </c>
      <c r="C62" s="10" t="s">
        <v>308</v>
      </c>
      <c r="D62" s="10" t="s">
        <v>154</v>
      </c>
      <c r="E62" s="10" t="s">
        <v>309</v>
      </c>
      <c r="F62" s="10" t="s">
        <v>310</v>
      </c>
      <c r="G62" s="10" t="s">
        <v>311</v>
      </c>
      <c r="H62" s="11">
        <v>44733</v>
      </c>
      <c r="I62" s="10" t="s">
        <v>312</v>
      </c>
      <c r="J62" s="10" t="s">
        <v>313</v>
      </c>
      <c r="K62" s="10" t="s">
        <v>312</v>
      </c>
      <c r="L62" s="10" t="s">
        <v>313</v>
      </c>
      <c r="M62" s="10" t="s">
        <v>24</v>
      </c>
      <c r="N62" s="12" t="s">
        <v>25</v>
      </c>
    </row>
    <row r="63" s="3" customFormat="1" ht="36" customHeight="1" spans="1:14">
      <c r="A63" s="9">
        <v>60</v>
      </c>
      <c r="B63" s="10" t="s">
        <v>16</v>
      </c>
      <c r="C63" s="10" t="s">
        <v>314</v>
      </c>
      <c r="D63" s="10" t="s">
        <v>176</v>
      </c>
      <c r="E63" s="10" t="s">
        <v>315</v>
      </c>
      <c r="F63" s="10" t="s">
        <v>29</v>
      </c>
      <c r="G63" s="10" t="s">
        <v>316</v>
      </c>
      <c r="H63" s="11">
        <v>44726</v>
      </c>
      <c r="I63" s="10" t="s">
        <v>228</v>
      </c>
      <c r="J63" s="10" t="s">
        <v>229</v>
      </c>
      <c r="K63" s="10" t="s">
        <v>228</v>
      </c>
      <c r="L63" s="10" t="s">
        <v>229</v>
      </c>
      <c r="M63" s="10" t="s">
        <v>24</v>
      </c>
      <c r="N63" s="12" t="s">
        <v>25</v>
      </c>
    </row>
    <row r="64" s="3" customFormat="1" ht="36" customHeight="1" spans="1:14">
      <c r="A64" s="9">
        <v>61</v>
      </c>
      <c r="B64" s="10" t="s">
        <v>16</v>
      </c>
      <c r="C64" s="10" t="s">
        <v>317</v>
      </c>
      <c r="D64" s="10" t="s">
        <v>154</v>
      </c>
      <c r="E64" s="10" t="s">
        <v>318</v>
      </c>
      <c r="F64" s="10" t="s">
        <v>319</v>
      </c>
      <c r="G64" s="10" t="s">
        <v>320</v>
      </c>
      <c r="H64" s="11">
        <v>44733</v>
      </c>
      <c r="I64" s="10" t="s">
        <v>321</v>
      </c>
      <c r="J64" s="10" t="s">
        <v>322</v>
      </c>
      <c r="K64" s="10" t="s">
        <v>321</v>
      </c>
      <c r="L64" s="10" t="s">
        <v>322</v>
      </c>
      <c r="M64" s="10" t="s">
        <v>24</v>
      </c>
      <c r="N64" s="12" t="s">
        <v>25</v>
      </c>
    </row>
    <row r="65" s="3" customFormat="1" ht="36" customHeight="1" spans="1:14">
      <c r="A65" s="9">
        <v>62</v>
      </c>
      <c r="B65" s="10" t="s">
        <v>16</v>
      </c>
      <c r="C65" s="10" t="s">
        <v>323</v>
      </c>
      <c r="D65" s="10" t="s">
        <v>324</v>
      </c>
      <c r="E65" s="10" t="s">
        <v>325</v>
      </c>
      <c r="F65" s="10" t="s">
        <v>326</v>
      </c>
      <c r="G65" s="10" t="s">
        <v>327</v>
      </c>
      <c r="H65" s="11">
        <v>44735</v>
      </c>
      <c r="I65" s="10" t="s">
        <v>328</v>
      </c>
      <c r="J65" s="10" t="s">
        <v>329</v>
      </c>
      <c r="K65" s="10" t="s">
        <v>328</v>
      </c>
      <c r="L65" s="10" t="s">
        <v>329</v>
      </c>
      <c r="M65" s="10" t="s">
        <v>24</v>
      </c>
      <c r="N65" s="12" t="s">
        <v>25</v>
      </c>
    </row>
    <row r="66" s="3" customFormat="1" ht="36" customHeight="1" spans="1:14">
      <c r="A66" s="9">
        <v>63</v>
      </c>
      <c r="B66" s="10" t="s">
        <v>16</v>
      </c>
      <c r="C66" s="10" t="s">
        <v>330</v>
      </c>
      <c r="D66" s="10" t="s">
        <v>27</v>
      </c>
      <c r="E66" s="10" t="s">
        <v>331</v>
      </c>
      <c r="F66" s="10" t="s">
        <v>29</v>
      </c>
      <c r="G66" s="10" t="s">
        <v>332</v>
      </c>
      <c r="H66" s="11">
        <v>44705</v>
      </c>
      <c r="I66" s="10" t="s">
        <v>69</v>
      </c>
      <c r="J66" s="10" t="s">
        <v>70</v>
      </c>
      <c r="K66" s="10" t="s">
        <v>69</v>
      </c>
      <c r="L66" s="10" t="s">
        <v>70</v>
      </c>
      <c r="M66" s="10" t="s">
        <v>24</v>
      </c>
      <c r="N66" s="12" t="s">
        <v>25</v>
      </c>
    </row>
    <row r="67" s="3" customFormat="1" ht="36" customHeight="1" spans="1:14">
      <c r="A67" s="9">
        <v>64</v>
      </c>
      <c r="B67" s="10" t="s">
        <v>16</v>
      </c>
      <c r="C67" s="10" t="s">
        <v>333</v>
      </c>
      <c r="D67" s="10" t="s">
        <v>154</v>
      </c>
      <c r="E67" s="10" t="s">
        <v>334</v>
      </c>
      <c r="F67" s="10" t="s">
        <v>272</v>
      </c>
      <c r="G67" s="10" t="s">
        <v>335</v>
      </c>
      <c r="H67" s="11">
        <v>44721</v>
      </c>
      <c r="I67" s="10" t="s">
        <v>274</v>
      </c>
      <c r="J67" s="10" t="s">
        <v>275</v>
      </c>
      <c r="K67" s="10" t="s">
        <v>274</v>
      </c>
      <c r="L67" s="10" t="s">
        <v>275</v>
      </c>
      <c r="M67" s="10" t="s">
        <v>24</v>
      </c>
      <c r="N67" s="12" t="s">
        <v>25</v>
      </c>
    </row>
    <row r="68" s="3" customFormat="1" ht="36" customHeight="1" spans="1:14">
      <c r="A68" s="9">
        <v>65</v>
      </c>
      <c r="B68" s="10" t="s">
        <v>16</v>
      </c>
      <c r="C68" s="10" t="s">
        <v>336</v>
      </c>
      <c r="D68" s="10" t="s">
        <v>143</v>
      </c>
      <c r="E68" s="10" t="s">
        <v>337</v>
      </c>
      <c r="F68" s="10" t="s">
        <v>338</v>
      </c>
      <c r="G68" s="10" t="s">
        <v>339</v>
      </c>
      <c r="H68" s="11">
        <v>44735</v>
      </c>
      <c r="I68" s="10" t="s">
        <v>340</v>
      </c>
      <c r="J68" s="10" t="s">
        <v>341</v>
      </c>
      <c r="K68" s="10" t="s">
        <v>340</v>
      </c>
      <c r="L68" s="10" t="s">
        <v>341</v>
      </c>
      <c r="M68" s="10" t="s">
        <v>24</v>
      </c>
      <c r="N68" s="12" t="s">
        <v>25</v>
      </c>
    </row>
    <row r="69" s="3" customFormat="1" ht="36" customHeight="1" spans="1:14">
      <c r="A69" s="9">
        <v>66</v>
      </c>
      <c r="B69" s="10" t="s">
        <v>16</v>
      </c>
      <c r="C69" s="10" t="s">
        <v>342</v>
      </c>
      <c r="D69" s="10" t="s">
        <v>324</v>
      </c>
      <c r="E69" s="10" t="s">
        <v>343</v>
      </c>
      <c r="F69" s="10" t="s">
        <v>344</v>
      </c>
      <c r="G69" s="10" t="s">
        <v>345</v>
      </c>
      <c r="H69" s="11">
        <v>44735</v>
      </c>
      <c r="I69" s="10" t="s">
        <v>346</v>
      </c>
      <c r="J69" s="10" t="s">
        <v>347</v>
      </c>
      <c r="K69" s="10" t="s">
        <v>346</v>
      </c>
      <c r="L69" s="10" t="s">
        <v>347</v>
      </c>
      <c r="M69" s="10" t="s">
        <v>24</v>
      </c>
      <c r="N69" s="12" t="s">
        <v>25</v>
      </c>
    </row>
    <row r="70" s="3" customFormat="1" ht="36" customHeight="1" spans="1:14">
      <c r="A70" s="9">
        <v>67</v>
      </c>
      <c r="B70" s="10" t="s">
        <v>16</v>
      </c>
      <c r="C70" s="10" t="s">
        <v>348</v>
      </c>
      <c r="D70" s="10" t="s">
        <v>154</v>
      </c>
      <c r="E70" s="10" t="s">
        <v>349</v>
      </c>
      <c r="F70" s="10" t="s">
        <v>350</v>
      </c>
      <c r="G70" s="10" t="s">
        <v>351</v>
      </c>
      <c r="H70" s="11">
        <v>44723</v>
      </c>
      <c r="I70" s="10" t="s">
        <v>352</v>
      </c>
      <c r="J70" s="10" t="s">
        <v>353</v>
      </c>
      <c r="K70" s="10" t="s">
        <v>352</v>
      </c>
      <c r="L70" s="10" t="s">
        <v>354</v>
      </c>
      <c r="M70" s="10" t="s">
        <v>24</v>
      </c>
      <c r="N70" s="12" t="s">
        <v>25</v>
      </c>
    </row>
    <row r="71" s="3" customFormat="1" ht="36" customHeight="1" spans="1:14">
      <c r="A71" s="9">
        <v>68</v>
      </c>
      <c r="B71" s="10" t="s">
        <v>16</v>
      </c>
      <c r="C71" s="10" t="s">
        <v>355</v>
      </c>
      <c r="D71" s="10" t="s">
        <v>324</v>
      </c>
      <c r="E71" s="10" t="s">
        <v>356</v>
      </c>
      <c r="F71" s="10" t="s">
        <v>344</v>
      </c>
      <c r="G71" s="10" t="s">
        <v>68</v>
      </c>
      <c r="H71" s="11">
        <v>44735</v>
      </c>
      <c r="I71" s="10" t="s">
        <v>346</v>
      </c>
      <c r="J71" s="10" t="s">
        <v>347</v>
      </c>
      <c r="K71" s="10" t="s">
        <v>346</v>
      </c>
      <c r="L71" s="10" t="s">
        <v>347</v>
      </c>
      <c r="M71" s="10" t="s">
        <v>24</v>
      </c>
      <c r="N71" s="12" t="s">
        <v>25</v>
      </c>
    </row>
    <row r="72" s="3" customFormat="1" ht="36" customHeight="1" spans="1:14">
      <c r="A72" s="9">
        <v>69</v>
      </c>
      <c r="B72" s="10" t="s">
        <v>16</v>
      </c>
      <c r="C72" s="10" t="s">
        <v>357</v>
      </c>
      <c r="D72" s="10" t="s">
        <v>18</v>
      </c>
      <c r="E72" s="10" t="s">
        <v>358</v>
      </c>
      <c r="F72" s="10" t="s">
        <v>148</v>
      </c>
      <c r="G72" s="10" t="s">
        <v>149</v>
      </c>
      <c r="H72" s="11">
        <v>44702</v>
      </c>
      <c r="I72" s="10" t="s">
        <v>150</v>
      </c>
      <c r="J72" s="10" t="s">
        <v>151</v>
      </c>
      <c r="K72" s="10" t="s">
        <v>150</v>
      </c>
      <c r="L72" s="10" t="s">
        <v>152</v>
      </c>
      <c r="M72" s="10" t="s">
        <v>24</v>
      </c>
      <c r="N72" s="12" t="s">
        <v>25</v>
      </c>
    </row>
    <row r="73" s="3" customFormat="1" ht="36" customHeight="1" spans="1:14">
      <c r="A73" s="9">
        <v>70</v>
      </c>
      <c r="B73" s="10" t="s">
        <v>16</v>
      </c>
      <c r="C73" s="10" t="s">
        <v>359</v>
      </c>
      <c r="D73" s="10" t="s">
        <v>18</v>
      </c>
      <c r="E73" s="10" t="s">
        <v>360</v>
      </c>
      <c r="F73" s="10" t="s">
        <v>178</v>
      </c>
      <c r="G73" s="10" t="s">
        <v>361</v>
      </c>
      <c r="H73" s="11">
        <v>44733</v>
      </c>
      <c r="I73" s="10" t="s">
        <v>362</v>
      </c>
      <c r="J73" s="10" t="s">
        <v>363</v>
      </c>
      <c r="K73" s="10" t="s">
        <v>362</v>
      </c>
      <c r="L73" s="10" t="s">
        <v>364</v>
      </c>
      <c r="M73" s="10" t="s">
        <v>24</v>
      </c>
      <c r="N73" s="12" t="s">
        <v>25</v>
      </c>
    </row>
    <row r="74" s="3" customFormat="1" ht="36" customHeight="1" spans="1:14">
      <c r="A74" s="9">
        <v>71</v>
      </c>
      <c r="B74" s="10" t="s">
        <v>16</v>
      </c>
      <c r="C74" s="10" t="s">
        <v>365</v>
      </c>
      <c r="D74" s="10" t="s">
        <v>82</v>
      </c>
      <c r="E74" s="10" t="s">
        <v>366</v>
      </c>
      <c r="F74" s="10" t="s">
        <v>367</v>
      </c>
      <c r="G74" s="10" t="s">
        <v>368</v>
      </c>
      <c r="H74" s="11">
        <v>44727</v>
      </c>
      <c r="I74" s="10" t="s">
        <v>369</v>
      </c>
      <c r="J74" s="10" t="s">
        <v>370</v>
      </c>
      <c r="K74" s="10" t="s">
        <v>369</v>
      </c>
      <c r="L74" s="10" t="s">
        <v>370</v>
      </c>
      <c r="M74" s="10" t="s">
        <v>24</v>
      </c>
      <c r="N74" s="12" t="s">
        <v>25</v>
      </c>
    </row>
    <row r="75" s="3" customFormat="1" ht="36" customHeight="1" spans="1:14">
      <c r="A75" s="9">
        <v>72</v>
      </c>
      <c r="B75" s="10" t="s">
        <v>16</v>
      </c>
      <c r="C75" s="10" t="s">
        <v>371</v>
      </c>
      <c r="D75" s="10" t="s">
        <v>122</v>
      </c>
      <c r="E75" s="10" t="s">
        <v>372</v>
      </c>
      <c r="F75" s="10" t="s">
        <v>29</v>
      </c>
      <c r="G75" s="10" t="s">
        <v>373</v>
      </c>
      <c r="H75" s="11">
        <v>44734</v>
      </c>
      <c r="I75" s="10" t="s">
        <v>374</v>
      </c>
      <c r="J75" s="10" t="s">
        <v>375</v>
      </c>
      <c r="K75" s="10" t="s">
        <v>374</v>
      </c>
      <c r="L75" s="10" t="s">
        <v>375</v>
      </c>
      <c r="M75" s="10" t="s">
        <v>24</v>
      </c>
      <c r="N75" s="12" t="s">
        <v>25</v>
      </c>
    </row>
    <row r="76" s="3" customFormat="1" ht="36" customHeight="1" spans="1:14">
      <c r="A76" s="9">
        <v>73</v>
      </c>
      <c r="B76" s="10" t="s">
        <v>16</v>
      </c>
      <c r="C76" s="10" t="s">
        <v>376</v>
      </c>
      <c r="D76" s="10" t="s">
        <v>34</v>
      </c>
      <c r="E76" s="10" t="s">
        <v>377</v>
      </c>
      <c r="F76" s="10" t="s">
        <v>29</v>
      </c>
      <c r="G76" s="10" t="s">
        <v>378</v>
      </c>
      <c r="H76" s="11">
        <v>44734</v>
      </c>
      <c r="I76" s="10" t="s">
        <v>379</v>
      </c>
      <c r="J76" s="10" t="s">
        <v>380</v>
      </c>
      <c r="K76" s="10" t="s">
        <v>379</v>
      </c>
      <c r="L76" s="10" t="s">
        <v>380</v>
      </c>
      <c r="M76" s="10" t="s">
        <v>24</v>
      </c>
      <c r="N76" s="12" t="s">
        <v>25</v>
      </c>
    </row>
    <row r="77" s="3" customFormat="1" ht="36" customHeight="1" spans="1:14">
      <c r="A77" s="9">
        <v>74</v>
      </c>
      <c r="B77" s="10" t="s">
        <v>16</v>
      </c>
      <c r="C77" s="10" t="s">
        <v>381</v>
      </c>
      <c r="D77" s="10" t="s">
        <v>56</v>
      </c>
      <c r="E77" s="10" t="s">
        <v>382</v>
      </c>
      <c r="F77" s="10" t="s">
        <v>383</v>
      </c>
      <c r="G77" s="10" t="s">
        <v>384</v>
      </c>
      <c r="H77" s="11">
        <v>44734</v>
      </c>
      <c r="I77" s="10" t="s">
        <v>385</v>
      </c>
      <c r="J77" s="10" t="s">
        <v>386</v>
      </c>
      <c r="K77" s="10" t="s">
        <v>385</v>
      </c>
      <c r="L77" s="10" t="s">
        <v>386</v>
      </c>
      <c r="M77" s="10" t="s">
        <v>24</v>
      </c>
      <c r="N77" s="12" t="s">
        <v>25</v>
      </c>
    </row>
    <row r="78" s="3" customFormat="1" ht="36" customHeight="1" spans="1:14">
      <c r="A78" s="9">
        <v>75</v>
      </c>
      <c r="B78" s="10" t="s">
        <v>16</v>
      </c>
      <c r="C78" s="10" t="s">
        <v>387</v>
      </c>
      <c r="D78" s="10" t="s">
        <v>82</v>
      </c>
      <c r="E78" s="10" t="s">
        <v>388</v>
      </c>
      <c r="F78" s="10" t="s">
        <v>389</v>
      </c>
      <c r="G78" s="10" t="s">
        <v>91</v>
      </c>
      <c r="H78" s="11">
        <v>44729</v>
      </c>
      <c r="I78" s="10" t="s">
        <v>390</v>
      </c>
      <c r="J78" s="10" t="s">
        <v>391</v>
      </c>
      <c r="K78" s="10" t="s">
        <v>390</v>
      </c>
      <c r="L78" s="10" t="s">
        <v>392</v>
      </c>
      <c r="M78" s="10" t="s">
        <v>24</v>
      </c>
      <c r="N78" s="12" t="s">
        <v>25</v>
      </c>
    </row>
    <row r="79" s="3" customFormat="1" ht="36" customHeight="1" spans="1:14">
      <c r="A79" s="9">
        <v>76</v>
      </c>
      <c r="B79" s="10" t="s">
        <v>16</v>
      </c>
      <c r="C79" s="10" t="s">
        <v>393</v>
      </c>
      <c r="D79" s="10" t="s">
        <v>122</v>
      </c>
      <c r="E79" s="10" t="s">
        <v>394</v>
      </c>
      <c r="F79" s="10" t="s">
        <v>395</v>
      </c>
      <c r="G79" s="10" t="s">
        <v>396</v>
      </c>
      <c r="H79" s="11">
        <v>44734</v>
      </c>
      <c r="I79" s="10" t="s">
        <v>374</v>
      </c>
      <c r="J79" s="10" t="s">
        <v>375</v>
      </c>
      <c r="K79" s="10" t="s">
        <v>374</v>
      </c>
      <c r="L79" s="10" t="s">
        <v>375</v>
      </c>
      <c r="M79" s="10" t="s">
        <v>24</v>
      </c>
      <c r="N79" s="12" t="s">
        <v>25</v>
      </c>
    </row>
    <row r="80" s="3" customFormat="1" ht="36" customHeight="1" spans="1:14">
      <c r="A80" s="9">
        <v>77</v>
      </c>
      <c r="B80" s="10" t="s">
        <v>16</v>
      </c>
      <c r="C80" s="10" t="s">
        <v>397</v>
      </c>
      <c r="D80" s="10" t="s">
        <v>82</v>
      </c>
      <c r="E80" s="10" t="s">
        <v>398</v>
      </c>
      <c r="F80" s="10" t="s">
        <v>29</v>
      </c>
      <c r="G80" s="10" t="s">
        <v>399</v>
      </c>
      <c r="H80" s="11">
        <v>44727</v>
      </c>
      <c r="I80" s="10" t="s">
        <v>400</v>
      </c>
      <c r="J80" s="10" t="s">
        <v>401</v>
      </c>
      <c r="K80" s="10" t="s">
        <v>400</v>
      </c>
      <c r="L80" s="10" t="s">
        <v>402</v>
      </c>
      <c r="M80" s="10" t="s">
        <v>24</v>
      </c>
      <c r="N80" s="12" t="s">
        <v>25</v>
      </c>
    </row>
    <row r="81" s="3" customFormat="1" ht="36" customHeight="1" spans="1:14">
      <c r="A81" s="9">
        <v>78</v>
      </c>
      <c r="B81" s="10" t="s">
        <v>16</v>
      </c>
      <c r="C81" s="10" t="s">
        <v>403</v>
      </c>
      <c r="D81" s="10" t="s">
        <v>34</v>
      </c>
      <c r="E81" s="10" t="s">
        <v>404</v>
      </c>
      <c r="F81" s="10" t="s">
        <v>29</v>
      </c>
      <c r="G81" s="10" t="s">
        <v>378</v>
      </c>
      <c r="H81" s="11">
        <v>44734</v>
      </c>
      <c r="I81" s="10" t="s">
        <v>379</v>
      </c>
      <c r="J81" s="10" t="s">
        <v>380</v>
      </c>
      <c r="K81" s="10" t="s">
        <v>379</v>
      </c>
      <c r="L81" s="10" t="s">
        <v>380</v>
      </c>
      <c r="M81" s="10" t="s">
        <v>24</v>
      </c>
      <c r="N81" s="12" t="s">
        <v>25</v>
      </c>
    </row>
    <row r="82" s="3" customFormat="1" ht="36" customHeight="1" spans="1:14">
      <c r="A82" s="9">
        <v>79</v>
      </c>
      <c r="B82" s="10" t="s">
        <v>16</v>
      </c>
      <c r="C82" s="10" t="s">
        <v>405</v>
      </c>
      <c r="D82" s="10" t="s">
        <v>82</v>
      </c>
      <c r="E82" s="10" t="s">
        <v>406</v>
      </c>
      <c r="F82" s="10" t="s">
        <v>117</v>
      </c>
      <c r="G82" s="10" t="s">
        <v>407</v>
      </c>
      <c r="H82" s="11">
        <v>44690</v>
      </c>
      <c r="I82" s="10" t="s">
        <v>119</v>
      </c>
      <c r="J82" s="10" t="s">
        <v>120</v>
      </c>
      <c r="K82" s="10" t="s">
        <v>119</v>
      </c>
      <c r="L82" s="10" t="s">
        <v>120</v>
      </c>
      <c r="M82" s="10" t="s">
        <v>24</v>
      </c>
      <c r="N82" s="12" t="s">
        <v>25</v>
      </c>
    </row>
    <row r="83" s="3" customFormat="1" ht="36" customHeight="1" spans="1:14">
      <c r="A83" s="9">
        <v>80</v>
      </c>
      <c r="B83" s="10" t="s">
        <v>16</v>
      </c>
      <c r="C83" s="10" t="s">
        <v>408</v>
      </c>
      <c r="D83" s="10" t="s">
        <v>18</v>
      </c>
      <c r="E83" s="10" t="s">
        <v>409</v>
      </c>
      <c r="F83" s="10" t="s">
        <v>110</v>
      </c>
      <c r="G83" s="10" t="s">
        <v>410</v>
      </c>
      <c r="H83" s="11">
        <v>44722</v>
      </c>
      <c r="I83" s="10" t="s">
        <v>112</v>
      </c>
      <c r="J83" s="10" t="s">
        <v>113</v>
      </c>
      <c r="K83" s="10" t="s">
        <v>112</v>
      </c>
      <c r="L83" s="10" t="s">
        <v>113</v>
      </c>
      <c r="M83" s="10" t="s">
        <v>24</v>
      </c>
      <c r="N83" s="12" t="s">
        <v>25</v>
      </c>
    </row>
    <row r="84" s="3" customFormat="1" ht="36" customHeight="1" spans="1:14">
      <c r="A84" s="9">
        <v>81</v>
      </c>
      <c r="B84" s="10" t="s">
        <v>16</v>
      </c>
      <c r="C84" s="10" t="s">
        <v>411</v>
      </c>
      <c r="D84" s="10" t="s">
        <v>122</v>
      </c>
      <c r="E84" s="10" t="s">
        <v>412</v>
      </c>
      <c r="F84" s="10" t="s">
        <v>29</v>
      </c>
      <c r="G84" s="10" t="s">
        <v>413</v>
      </c>
      <c r="H84" s="11">
        <v>44734</v>
      </c>
      <c r="I84" s="10" t="s">
        <v>414</v>
      </c>
      <c r="J84" s="10" t="s">
        <v>386</v>
      </c>
      <c r="K84" s="10" t="s">
        <v>414</v>
      </c>
      <c r="L84" s="10" t="s">
        <v>415</v>
      </c>
      <c r="M84" s="10" t="s">
        <v>24</v>
      </c>
      <c r="N84" s="12" t="s">
        <v>25</v>
      </c>
    </row>
    <row r="85" s="3" customFormat="1" ht="36" customHeight="1" spans="1:14">
      <c r="A85" s="9">
        <v>82</v>
      </c>
      <c r="B85" s="10" t="s">
        <v>16</v>
      </c>
      <c r="C85" s="10" t="s">
        <v>416</v>
      </c>
      <c r="D85" s="10" t="s">
        <v>82</v>
      </c>
      <c r="E85" s="10" t="s">
        <v>417</v>
      </c>
      <c r="F85" s="10" t="s">
        <v>418</v>
      </c>
      <c r="G85" s="10" t="s">
        <v>419</v>
      </c>
      <c r="H85" s="11">
        <v>44706</v>
      </c>
      <c r="I85" s="10" t="s">
        <v>294</v>
      </c>
      <c r="J85" s="10" t="s">
        <v>295</v>
      </c>
      <c r="K85" s="10" t="s">
        <v>294</v>
      </c>
      <c r="L85" s="10" t="s">
        <v>295</v>
      </c>
      <c r="M85" s="10" t="s">
        <v>24</v>
      </c>
      <c r="N85" s="12" t="s">
        <v>25</v>
      </c>
    </row>
    <row r="86" s="3" customFormat="1" ht="36" customHeight="1" spans="1:14">
      <c r="A86" s="9">
        <v>83</v>
      </c>
      <c r="B86" s="10" t="s">
        <v>16</v>
      </c>
      <c r="C86" s="10" t="s">
        <v>420</v>
      </c>
      <c r="D86" s="10" t="s">
        <v>56</v>
      </c>
      <c r="E86" s="10" t="s">
        <v>421</v>
      </c>
      <c r="F86" s="10" t="s">
        <v>29</v>
      </c>
      <c r="G86" s="10" t="s">
        <v>332</v>
      </c>
      <c r="H86" s="11">
        <v>44685</v>
      </c>
      <c r="I86" s="10" t="s">
        <v>69</v>
      </c>
      <c r="J86" s="10" t="s">
        <v>70</v>
      </c>
      <c r="K86" s="10" t="s">
        <v>69</v>
      </c>
      <c r="L86" s="10" t="s">
        <v>422</v>
      </c>
      <c r="M86" s="10" t="s">
        <v>24</v>
      </c>
      <c r="N86" s="12" t="s">
        <v>25</v>
      </c>
    </row>
    <row r="87" s="3" customFormat="1" ht="38" customHeight="1" spans="1:14">
      <c r="A87" s="9">
        <v>84</v>
      </c>
      <c r="B87" s="10" t="s">
        <v>16</v>
      </c>
      <c r="C87" s="10" t="s">
        <v>423</v>
      </c>
      <c r="D87" s="10" t="s">
        <v>18</v>
      </c>
      <c r="E87" s="10" t="s">
        <v>424</v>
      </c>
      <c r="F87" s="10" t="s">
        <v>29</v>
      </c>
      <c r="G87" s="10" t="s">
        <v>425</v>
      </c>
      <c r="H87" s="11">
        <v>44698</v>
      </c>
      <c r="I87" s="10" t="s">
        <v>426</v>
      </c>
      <c r="J87" s="10" t="s">
        <v>427</v>
      </c>
      <c r="K87" s="10" t="s">
        <v>426</v>
      </c>
      <c r="L87" s="10" t="s">
        <v>427</v>
      </c>
      <c r="M87" s="10" t="s">
        <v>24</v>
      </c>
      <c r="N87" s="12" t="s">
        <v>25</v>
      </c>
    </row>
    <row r="88" s="3" customFormat="1" ht="36" customHeight="1" spans="1:14">
      <c r="A88" s="9">
        <v>85</v>
      </c>
      <c r="B88" s="10" t="s">
        <v>16</v>
      </c>
      <c r="C88" s="10" t="s">
        <v>428</v>
      </c>
      <c r="D88" s="10" t="s">
        <v>82</v>
      </c>
      <c r="E88" s="10" t="s">
        <v>429</v>
      </c>
      <c r="F88" s="10" t="s">
        <v>178</v>
      </c>
      <c r="G88" s="10" t="s">
        <v>399</v>
      </c>
      <c r="H88" s="11">
        <v>44732</v>
      </c>
      <c r="I88" s="10" t="s">
        <v>430</v>
      </c>
      <c r="J88" s="10" t="s">
        <v>431</v>
      </c>
      <c r="K88" s="10" t="s">
        <v>430</v>
      </c>
      <c r="L88" s="10" t="s">
        <v>431</v>
      </c>
      <c r="M88" s="10" t="s">
        <v>24</v>
      </c>
      <c r="N88" s="12" t="s">
        <v>25</v>
      </c>
    </row>
    <row r="89" s="3" customFormat="1" ht="36" customHeight="1" spans="1:14">
      <c r="A89" s="9">
        <v>86</v>
      </c>
      <c r="B89" s="10" t="s">
        <v>16</v>
      </c>
      <c r="C89" s="10" t="s">
        <v>432</v>
      </c>
      <c r="D89" s="10" t="s">
        <v>82</v>
      </c>
      <c r="E89" s="10" t="s">
        <v>433</v>
      </c>
      <c r="F89" s="10" t="s">
        <v>434</v>
      </c>
      <c r="G89" s="10" t="s">
        <v>435</v>
      </c>
      <c r="H89" s="11">
        <v>44720</v>
      </c>
      <c r="I89" s="10" t="s">
        <v>436</v>
      </c>
      <c r="J89" s="10" t="s">
        <v>437</v>
      </c>
      <c r="K89" s="10" t="s">
        <v>436</v>
      </c>
      <c r="L89" s="10" t="s">
        <v>437</v>
      </c>
      <c r="M89" s="10" t="s">
        <v>24</v>
      </c>
      <c r="N89" s="12" t="s">
        <v>25</v>
      </c>
    </row>
    <row r="90" s="3" customFormat="1" ht="36" customHeight="1" spans="1:14">
      <c r="A90" s="9">
        <v>87</v>
      </c>
      <c r="B90" s="10" t="s">
        <v>16</v>
      </c>
      <c r="C90" s="10" t="s">
        <v>438</v>
      </c>
      <c r="D90" s="10" t="s">
        <v>154</v>
      </c>
      <c r="E90" s="10" t="s">
        <v>439</v>
      </c>
      <c r="F90" s="10" t="s">
        <v>440</v>
      </c>
      <c r="G90" s="10" t="s">
        <v>441</v>
      </c>
      <c r="H90" s="11">
        <v>44628</v>
      </c>
      <c r="I90" s="10" t="s">
        <v>235</v>
      </c>
      <c r="J90" s="10" t="s">
        <v>236</v>
      </c>
      <c r="K90" s="10" t="s">
        <v>235</v>
      </c>
      <c r="L90" s="10" t="s">
        <v>236</v>
      </c>
      <c r="M90" s="10" t="s">
        <v>24</v>
      </c>
      <c r="N90" s="12" t="s">
        <v>25</v>
      </c>
    </row>
    <row r="91" s="3" customFormat="1" ht="36" customHeight="1" spans="1:14">
      <c r="A91" s="9">
        <v>88</v>
      </c>
      <c r="B91" s="10" t="s">
        <v>16</v>
      </c>
      <c r="C91" s="10" t="s">
        <v>442</v>
      </c>
      <c r="D91" s="10" t="s">
        <v>82</v>
      </c>
      <c r="E91" s="10" t="s">
        <v>443</v>
      </c>
      <c r="F91" s="10" t="s">
        <v>434</v>
      </c>
      <c r="G91" s="10" t="s">
        <v>444</v>
      </c>
      <c r="H91" s="11">
        <v>44693</v>
      </c>
      <c r="I91" s="10" t="s">
        <v>436</v>
      </c>
      <c r="J91" s="10" t="s">
        <v>437</v>
      </c>
      <c r="K91" s="10" t="s">
        <v>436</v>
      </c>
      <c r="L91" s="10" t="s">
        <v>445</v>
      </c>
      <c r="M91" s="10" t="s">
        <v>24</v>
      </c>
      <c r="N91" s="12" t="s">
        <v>25</v>
      </c>
    </row>
    <row r="92" s="3" customFormat="1" ht="48" customHeight="1" spans="1:14">
      <c r="A92" s="9">
        <v>89</v>
      </c>
      <c r="B92" s="10" t="s">
        <v>16</v>
      </c>
      <c r="C92" s="10" t="s">
        <v>446</v>
      </c>
      <c r="D92" s="10" t="s">
        <v>82</v>
      </c>
      <c r="E92" s="10" t="s">
        <v>447</v>
      </c>
      <c r="F92" s="10" t="s">
        <v>178</v>
      </c>
      <c r="G92" s="10" t="s">
        <v>399</v>
      </c>
      <c r="H92" s="11">
        <v>44735</v>
      </c>
      <c r="I92" s="10" t="s">
        <v>430</v>
      </c>
      <c r="J92" s="10" t="s">
        <v>431</v>
      </c>
      <c r="K92" s="10" t="s">
        <v>430</v>
      </c>
      <c r="L92" s="10" t="s">
        <v>431</v>
      </c>
      <c r="M92" s="10" t="s">
        <v>24</v>
      </c>
      <c r="N92" s="12" t="s">
        <v>25</v>
      </c>
    </row>
    <row r="93" s="3" customFormat="1" ht="51" customHeight="1" spans="1:14">
      <c r="A93" s="9">
        <v>90</v>
      </c>
      <c r="B93" s="10" t="s">
        <v>16</v>
      </c>
      <c r="C93" s="10" t="s">
        <v>448</v>
      </c>
      <c r="D93" s="10" t="s">
        <v>18</v>
      </c>
      <c r="E93" s="10" t="s">
        <v>449</v>
      </c>
      <c r="F93" s="10" t="s">
        <v>450</v>
      </c>
      <c r="G93" s="10" t="s">
        <v>451</v>
      </c>
      <c r="H93" s="11">
        <v>44713</v>
      </c>
      <c r="I93" s="10" t="s">
        <v>436</v>
      </c>
      <c r="J93" s="10" t="s">
        <v>437</v>
      </c>
      <c r="K93" s="10" t="s">
        <v>436</v>
      </c>
      <c r="L93" s="10" t="s">
        <v>452</v>
      </c>
      <c r="M93" s="10" t="s">
        <v>24</v>
      </c>
      <c r="N93" s="12" t="s">
        <v>25</v>
      </c>
    </row>
    <row r="94" s="3" customFormat="1" ht="52" customHeight="1" spans="1:14">
      <c r="A94" s="9">
        <v>91</v>
      </c>
      <c r="B94" s="10" t="s">
        <v>16</v>
      </c>
      <c r="C94" s="10" t="s">
        <v>453</v>
      </c>
      <c r="D94" s="10" t="s">
        <v>18</v>
      </c>
      <c r="E94" s="10" t="s">
        <v>454</v>
      </c>
      <c r="F94" s="10" t="s">
        <v>29</v>
      </c>
      <c r="G94" s="10" t="s">
        <v>425</v>
      </c>
      <c r="H94" s="11">
        <v>44720</v>
      </c>
      <c r="I94" s="10" t="s">
        <v>426</v>
      </c>
      <c r="J94" s="10" t="s">
        <v>427</v>
      </c>
      <c r="K94" s="10" t="s">
        <v>426</v>
      </c>
      <c r="L94" s="10" t="s">
        <v>427</v>
      </c>
      <c r="M94" s="10" t="s">
        <v>24</v>
      </c>
      <c r="N94" s="12" t="s">
        <v>25</v>
      </c>
    </row>
    <row r="95" s="3" customFormat="1" ht="36" customHeight="1" spans="1:14">
      <c r="A95" s="9">
        <v>92</v>
      </c>
      <c r="B95" s="10" t="s">
        <v>16</v>
      </c>
      <c r="C95" s="10" t="s">
        <v>455</v>
      </c>
      <c r="D95" s="10" t="s">
        <v>82</v>
      </c>
      <c r="E95" s="10" t="s">
        <v>456</v>
      </c>
      <c r="F95" s="10" t="s">
        <v>29</v>
      </c>
      <c r="G95" s="10" t="s">
        <v>457</v>
      </c>
      <c r="H95" s="11">
        <v>44712</v>
      </c>
      <c r="I95" s="10" t="s">
        <v>458</v>
      </c>
      <c r="J95" s="10" t="s">
        <v>459</v>
      </c>
      <c r="K95" s="10" t="s">
        <v>458</v>
      </c>
      <c r="L95" s="10" t="s">
        <v>459</v>
      </c>
      <c r="M95" s="10" t="s">
        <v>24</v>
      </c>
      <c r="N95" s="12" t="s">
        <v>25</v>
      </c>
    </row>
    <row r="96" s="3" customFormat="1" ht="36" customHeight="1" spans="1:14">
      <c r="A96" s="9">
        <v>93</v>
      </c>
      <c r="B96" s="10" t="s">
        <v>16</v>
      </c>
      <c r="C96" s="10" t="s">
        <v>460</v>
      </c>
      <c r="D96" s="10" t="s">
        <v>154</v>
      </c>
      <c r="E96" s="10" t="s">
        <v>461</v>
      </c>
      <c r="F96" s="10" t="s">
        <v>462</v>
      </c>
      <c r="G96" s="10" t="s">
        <v>463</v>
      </c>
      <c r="H96" s="11">
        <v>44728</v>
      </c>
      <c r="I96" s="10" t="s">
        <v>464</v>
      </c>
      <c r="J96" s="10" t="s">
        <v>465</v>
      </c>
      <c r="K96" s="10" t="s">
        <v>464</v>
      </c>
      <c r="L96" s="10" t="s">
        <v>465</v>
      </c>
      <c r="M96" s="10" t="s">
        <v>24</v>
      </c>
      <c r="N96" s="12" t="s">
        <v>25</v>
      </c>
    </row>
    <row r="97" s="3" customFormat="1" ht="36" customHeight="1" spans="1:14">
      <c r="A97" s="9">
        <v>94</v>
      </c>
      <c r="B97" s="10" t="s">
        <v>16</v>
      </c>
      <c r="C97" s="10" t="s">
        <v>466</v>
      </c>
      <c r="D97" s="10" t="s">
        <v>82</v>
      </c>
      <c r="E97" s="10" t="s">
        <v>467</v>
      </c>
      <c r="F97" s="10" t="s">
        <v>468</v>
      </c>
      <c r="G97" s="10" t="s">
        <v>469</v>
      </c>
      <c r="H97" s="11">
        <v>44727</v>
      </c>
      <c r="I97" s="10" t="s">
        <v>294</v>
      </c>
      <c r="J97" s="10" t="s">
        <v>295</v>
      </c>
      <c r="K97" s="10" t="s">
        <v>294</v>
      </c>
      <c r="L97" s="10" t="s">
        <v>295</v>
      </c>
      <c r="M97" s="10" t="s">
        <v>24</v>
      </c>
      <c r="N97" s="12" t="s">
        <v>25</v>
      </c>
    </row>
    <row r="98" s="3" customFormat="1" ht="36" customHeight="1" spans="1:14">
      <c r="A98" s="9">
        <v>95</v>
      </c>
      <c r="B98" s="10" t="s">
        <v>16</v>
      </c>
      <c r="C98" s="10" t="s">
        <v>470</v>
      </c>
      <c r="D98" s="10" t="s">
        <v>154</v>
      </c>
      <c r="E98" s="10" t="s">
        <v>471</v>
      </c>
      <c r="F98" s="10" t="s">
        <v>472</v>
      </c>
      <c r="G98" s="10" t="s">
        <v>473</v>
      </c>
      <c r="H98" s="11">
        <v>44728</v>
      </c>
      <c r="I98" s="10" t="s">
        <v>464</v>
      </c>
      <c r="J98" s="10" t="s">
        <v>465</v>
      </c>
      <c r="K98" s="10" t="s">
        <v>464</v>
      </c>
      <c r="L98" s="10" t="s">
        <v>465</v>
      </c>
      <c r="M98" s="10" t="s">
        <v>24</v>
      </c>
      <c r="N98" s="12" t="s">
        <v>25</v>
      </c>
    </row>
    <row r="99" s="3" customFormat="1" ht="36" customHeight="1" spans="1:14">
      <c r="A99" s="9">
        <v>96</v>
      </c>
      <c r="B99" s="10" t="s">
        <v>16</v>
      </c>
      <c r="C99" s="10" t="s">
        <v>474</v>
      </c>
      <c r="D99" s="10" t="s">
        <v>154</v>
      </c>
      <c r="E99" s="10" t="s">
        <v>475</v>
      </c>
      <c r="F99" s="10" t="s">
        <v>476</v>
      </c>
      <c r="G99" s="10" t="s">
        <v>477</v>
      </c>
      <c r="H99" s="11">
        <v>44719</v>
      </c>
      <c r="I99" s="10" t="s">
        <v>258</v>
      </c>
      <c r="J99" s="10" t="s">
        <v>259</v>
      </c>
      <c r="K99" s="10" t="s">
        <v>258</v>
      </c>
      <c r="L99" s="10" t="s">
        <v>259</v>
      </c>
      <c r="M99" s="10" t="s">
        <v>24</v>
      </c>
      <c r="N99" s="12" t="s">
        <v>25</v>
      </c>
    </row>
    <row r="100" s="3" customFormat="1" ht="36" customHeight="1" spans="1:14">
      <c r="A100" s="9">
        <v>97</v>
      </c>
      <c r="B100" s="10" t="s">
        <v>16</v>
      </c>
      <c r="C100" s="10" t="s">
        <v>478</v>
      </c>
      <c r="D100" s="10" t="s">
        <v>34</v>
      </c>
      <c r="E100" s="10" t="s">
        <v>479</v>
      </c>
      <c r="F100" s="10" t="s">
        <v>480</v>
      </c>
      <c r="G100" s="10" t="s">
        <v>481</v>
      </c>
      <c r="H100" s="11">
        <v>44714</v>
      </c>
      <c r="I100" s="10" t="s">
        <v>482</v>
      </c>
      <c r="J100" s="10" t="s">
        <v>483</v>
      </c>
      <c r="K100" s="10" t="s">
        <v>482</v>
      </c>
      <c r="L100" s="10" t="s">
        <v>484</v>
      </c>
      <c r="M100" s="10" t="s">
        <v>24</v>
      </c>
      <c r="N100" s="12" t="s">
        <v>25</v>
      </c>
    </row>
    <row r="101" s="3" customFormat="1" ht="36" customHeight="1" spans="1:14">
      <c r="A101" s="9">
        <v>98</v>
      </c>
      <c r="B101" s="10" t="s">
        <v>16</v>
      </c>
      <c r="C101" s="10" t="s">
        <v>485</v>
      </c>
      <c r="D101" s="10" t="s">
        <v>486</v>
      </c>
      <c r="E101" s="10" t="s">
        <v>487</v>
      </c>
      <c r="F101" s="10" t="s">
        <v>488</v>
      </c>
      <c r="G101" s="10" t="s">
        <v>489</v>
      </c>
      <c r="H101" s="11">
        <v>44746</v>
      </c>
      <c r="I101" s="10" t="s">
        <v>490</v>
      </c>
      <c r="J101" s="10" t="s">
        <v>491</v>
      </c>
      <c r="K101" s="10" t="s">
        <v>490</v>
      </c>
      <c r="L101" s="10" t="s">
        <v>491</v>
      </c>
      <c r="M101" s="10" t="s">
        <v>24</v>
      </c>
      <c r="N101" s="12" t="s">
        <v>25</v>
      </c>
    </row>
    <row r="102" s="3" customFormat="1" ht="36" customHeight="1" spans="1:14">
      <c r="A102" s="9">
        <v>99</v>
      </c>
      <c r="B102" s="10" t="s">
        <v>16</v>
      </c>
      <c r="C102" s="10" t="s">
        <v>492</v>
      </c>
      <c r="D102" s="10" t="s">
        <v>115</v>
      </c>
      <c r="E102" s="10" t="s">
        <v>493</v>
      </c>
      <c r="F102" s="10" t="s">
        <v>178</v>
      </c>
      <c r="G102" s="10" t="s">
        <v>494</v>
      </c>
      <c r="H102" s="11">
        <v>44711</v>
      </c>
      <c r="I102" s="10" t="s">
        <v>362</v>
      </c>
      <c r="J102" s="10" t="s">
        <v>363</v>
      </c>
      <c r="K102" s="10" t="s">
        <v>362</v>
      </c>
      <c r="L102" s="10" t="s">
        <v>495</v>
      </c>
      <c r="M102" s="10" t="s">
        <v>24</v>
      </c>
      <c r="N102" s="12" t="s">
        <v>25</v>
      </c>
    </row>
    <row r="103" s="3" customFormat="1" ht="36" customHeight="1" spans="1:14">
      <c r="A103" s="9">
        <v>100</v>
      </c>
      <c r="B103" s="10" t="s">
        <v>16</v>
      </c>
      <c r="C103" s="10" t="s">
        <v>496</v>
      </c>
      <c r="D103" s="10" t="s">
        <v>497</v>
      </c>
      <c r="E103" s="10" t="s">
        <v>498</v>
      </c>
      <c r="F103" s="10" t="s">
        <v>29</v>
      </c>
      <c r="G103" s="10" t="s">
        <v>499</v>
      </c>
      <c r="H103" s="11">
        <v>44739</v>
      </c>
      <c r="I103" s="10" t="s">
        <v>500</v>
      </c>
      <c r="J103" s="10" t="s">
        <v>501</v>
      </c>
      <c r="K103" s="10" t="s">
        <v>500</v>
      </c>
      <c r="L103" s="10" t="s">
        <v>502</v>
      </c>
      <c r="M103" s="10" t="s">
        <v>24</v>
      </c>
      <c r="N103" s="12" t="s">
        <v>25</v>
      </c>
    </row>
    <row r="104" s="3" customFormat="1" ht="36" customHeight="1" spans="1:14">
      <c r="A104" s="9">
        <v>101</v>
      </c>
      <c r="B104" s="10" t="s">
        <v>16</v>
      </c>
      <c r="C104" s="10" t="s">
        <v>503</v>
      </c>
      <c r="D104" s="10" t="s">
        <v>497</v>
      </c>
      <c r="E104" s="10" t="s">
        <v>504</v>
      </c>
      <c r="F104" s="10" t="s">
        <v>29</v>
      </c>
      <c r="G104" s="10" t="s">
        <v>396</v>
      </c>
      <c r="H104" s="11">
        <v>44739</v>
      </c>
      <c r="I104" s="10" t="s">
        <v>500</v>
      </c>
      <c r="J104" s="10" t="s">
        <v>501</v>
      </c>
      <c r="K104" s="10" t="s">
        <v>500</v>
      </c>
      <c r="L104" s="10" t="s">
        <v>502</v>
      </c>
      <c r="M104" s="10" t="s">
        <v>24</v>
      </c>
      <c r="N104" s="12" t="s">
        <v>25</v>
      </c>
    </row>
    <row r="105" s="3" customFormat="1" ht="36" customHeight="1" spans="1:14">
      <c r="A105" s="9">
        <v>102</v>
      </c>
      <c r="B105" s="10" t="s">
        <v>16</v>
      </c>
      <c r="C105" s="10" t="s">
        <v>505</v>
      </c>
      <c r="D105" s="10" t="s">
        <v>82</v>
      </c>
      <c r="E105" s="10" t="s">
        <v>506</v>
      </c>
      <c r="F105" s="10" t="s">
        <v>29</v>
      </c>
      <c r="G105" s="10" t="s">
        <v>507</v>
      </c>
      <c r="H105" s="11">
        <v>44736</v>
      </c>
      <c r="I105" s="10" t="s">
        <v>508</v>
      </c>
      <c r="J105" s="10" t="s">
        <v>509</v>
      </c>
      <c r="K105" s="10" t="s">
        <v>508</v>
      </c>
      <c r="L105" s="10" t="s">
        <v>509</v>
      </c>
      <c r="M105" s="10" t="s">
        <v>24</v>
      </c>
      <c r="N105" s="12" t="s">
        <v>25</v>
      </c>
    </row>
    <row r="106" s="3" customFormat="1" ht="36" customHeight="1" spans="1:14">
      <c r="A106" s="9">
        <v>103</v>
      </c>
      <c r="B106" s="10" t="s">
        <v>16</v>
      </c>
      <c r="C106" s="10" t="s">
        <v>510</v>
      </c>
      <c r="D106" s="10" t="s">
        <v>163</v>
      </c>
      <c r="E106" s="10" t="s">
        <v>511</v>
      </c>
      <c r="F106" s="10" t="s">
        <v>512</v>
      </c>
      <c r="G106" s="10" t="s">
        <v>513</v>
      </c>
      <c r="H106" s="11">
        <v>44712</v>
      </c>
      <c r="I106" s="10" t="s">
        <v>514</v>
      </c>
      <c r="J106" s="10" t="s">
        <v>515</v>
      </c>
      <c r="K106" s="10" t="s">
        <v>514</v>
      </c>
      <c r="L106" s="10" t="s">
        <v>515</v>
      </c>
      <c r="M106" s="10" t="s">
        <v>24</v>
      </c>
      <c r="N106" s="12" t="s">
        <v>25</v>
      </c>
    </row>
    <row r="107" s="3" customFormat="1" ht="40" customHeight="1" spans="1:14">
      <c r="A107" s="9">
        <v>104</v>
      </c>
      <c r="B107" s="10" t="s">
        <v>16</v>
      </c>
      <c r="C107" s="10" t="s">
        <v>516</v>
      </c>
      <c r="D107" s="10" t="s">
        <v>115</v>
      </c>
      <c r="E107" s="10" t="s">
        <v>517</v>
      </c>
      <c r="F107" s="10" t="s">
        <v>178</v>
      </c>
      <c r="G107" s="10" t="s">
        <v>494</v>
      </c>
      <c r="H107" s="11">
        <v>44700</v>
      </c>
      <c r="I107" s="10" t="s">
        <v>362</v>
      </c>
      <c r="J107" s="10" t="s">
        <v>363</v>
      </c>
      <c r="K107" s="10" t="s">
        <v>362</v>
      </c>
      <c r="L107" s="10" t="s">
        <v>495</v>
      </c>
      <c r="M107" s="10" t="s">
        <v>24</v>
      </c>
      <c r="N107" s="12" t="s">
        <v>25</v>
      </c>
    </row>
    <row r="108" s="3" customFormat="1" ht="39" customHeight="1" spans="1:14">
      <c r="A108" s="9">
        <v>105</v>
      </c>
      <c r="B108" s="10" t="s">
        <v>16</v>
      </c>
      <c r="C108" s="10" t="s">
        <v>518</v>
      </c>
      <c r="D108" s="10" t="s">
        <v>82</v>
      </c>
      <c r="E108" s="10" t="s">
        <v>519</v>
      </c>
      <c r="F108" s="10" t="s">
        <v>29</v>
      </c>
      <c r="G108" s="10" t="s">
        <v>136</v>
      </c>
      <c r="H108" s="11">
        <v>44712</v>
      </c>
      <c r="I108" s="10" t="s">
        <v>520</v>
      </c>
      <c r="J108" s="10" t="s">
        <v>521</v>
      </c>
      <c r="K108" s="10" t="s">
        <v>520</v>
      </c>
      <c r="L108" s="10" t="s">
        <v>522</v>
      </c>
      <c r="M108" s="10" t="s">
        <v>24</v>
      </c>
      <c r="N108" s="12" t="s">
        <v>25</v>
      </c>
    </row>
    <row r="109" s="3" customFormat="1" ht="38" customHeight="1" spans="1:14">
      <c r="A109" s="9">
        <v>106</v>
      </c>
      <c r="B109" s="10" t="s">
        <v>16</v>
      </c>
      <c r="C109" s="10" t="s">
        <v>523</v>
      </c>
      <c r="D109" s="10" t="s">
        <v>143</v>
      </c>
      <c r="E109" s="10" t="s">
        <v>524</v>
      </c>
      <c r="F109" s="10" t="s">
        <v>525</v>
      </c>
      <c r="G109" s="10" t="s">
        <v>526</v>
      </c>
      <c r="H109" s="11">
        <v>44735</v>
      </c>
      <c r="I109" s="10" t="s">
        <v>527</v>
      </c>
      <c r="J109" s="10" t="s">
        <v>528</v>
      </c>
      <c r="K109" s="10" t="s">
        <v>527</v>
      </c>
      <c r="L109" s="10" t="s">
        <v>528</v>
      </c>
      <c r="M109" s="10" t="s">
        <v>24</v>
      </c>
      <c r="N109" s="12" t="s">
        <v>25</v>
      </c>
    </row>
    <row r="110" s="3" customFormat="1" ht="35" customHeight="1" spans="1:14">
      <c r="A110" s="9">
        <v>107</v>
      </c>
      <c r="B110" s="10" t="s">
        <v>16</v>
      </c>
      <c r="C110" s="10" t="s">
        <v>529</v>
      </c>
      <c r="D110" s="10" t="s">
        <v>163</v>
      </c>
      <c r="E110" s="10" t="s">
        <v>530</v>
      </c>
      <c r="F110" s="10" t="s">
        <v>512</v>
      </c>
      <c r="G110" s="10" t="s">
        <v>531</v>
      </c>
      <c r="H110" s="11">
        <v>44710</v>
      </c>
      <c r="I110" s="10" t="s">
        <v>514</v>
      </c>
      <c r="J110" s="10" t="s">
        <v>515</v>
      </c>
      <c r="K110" s="10" t="s">
        <v>514</v>
      </c>
      <c r="L110" s="10" t="s">
        <v>515</v>
      </c>
      <c r="M110" s="10" t="s">
        <v>24</v>
      </c>
      <c r="N110" s="12" t="s">
        <v>25</v>
      </c>
    </row>
    <row r="111" s="3" customFormat="1" ht="52" customHeight="1" spans="1:14">
      <c r="A111" s="9">
        <v>108</v>
      </c>
      <c r="B111" s="10" t="s">
        <v>16</v>
      </c>
      <c r="C111" s="10" t="s">
        <v>532</v>
      </c>
      <c r="D111" s="10" t="s">
        <v>18</v>
      </c>
      <c r="E111" s="10" t="s">
        <v>533</v>
      </c>
      <c r="F111" s="10" t="s">
        <v>178</v>
      </c>
      <c r="G111" s="10" t="s">
        <v>534</v>
      </c>
      <c r="H111" s="11">
        <v>44705</v>
      </c>
      <c r="I111" s="10" t="s">
        <v>362</v>
      </c>
      <c r="J111" s="10" t="s">
        <v>363</v>
      </c>
      <c r="K111" s="10" t="s">
        <v>362</v>
      </c>
      <c r="L111" s="10" t="s">
        <v>364</v>
      </c>
      <c r="M111" s="10" t="s">
        <v>24</v>
      </c>
      <c r="N111" s="12" t="s">
        <v>25</v>
      </c>
    </row>
    <row r="112" s="3" customFormat="1" ht="50" customHeight="1" spans="1:14">
      <c r="A112" s="9">
        <v>109</v>
      </c>
      <c r="B112" s="10" t="s">
        <v>16</v>
      </c>
      <c r="C112" s="10" t="s">
        <v>535</v>
      </c>
      <c r="D112" s="10" t="s">
        <v>82</v>
      </c>
      <c r="E112" s="10" t="s">
        <v>536</v>
      </c>
      <c r="F112" s="10" t="s">
        <v>178</v>
      </c>
      <c r="G112" s="10" t="s">
        <v>537</v>
      </c>
      <c r="H112" s="11">
        <v>44718</v>
      </c>
      <c r="I112" s="10" t="s">
        <v>362</v>
      </c>
      <c r="J112" s="10" t="s">
        <v>363</v>
      </c>
      <c r="K112" s="10" t="s">
        <v>362</v>
      </c>
      <c r="L112" s="10" t="s">
        <v>495</v>
      </c>
      <c r="M112" s="10" t="s">
        <v>24</v>
      </c>
      <c r="N112" s="12" t="s">
        <v>25</v>
      </c>
    </row>
    <row r="113" s="3" customFormat="1" ht="36" customHeight="1" spans="1:14">
      <c r="A113" s="9">
        <v>110</v>
      </c>
      <c r="B113" s="10" t="s">
        <v>16</v>
      </c>
      <c r="C113" s="10" t="s">
        <v>538</v>
      </c>
      <c r="D113" s="10" t="s">
        <v>213</v>
      </c>
      <c r="E113" s="10" t="s">
        <v>539</v>
      </c>
      <c r="F113" s="10" t="s">
        <v>178</v>
      </c>
      <c r="G113" s="10" t="s">
        <v>540</v>
      </c>
      <c r="H113" s="11">
        <v>44736</v>
      </c>
      <c r="I113" s="10" t="s">
        <v>541</v>
      </c>
      <c r="J113" s="10" t="s">
        <v>542</v>
      </c>
      <c r="K113" s="10" t="s">
        <v>541</v>
      </c>
      <c r="L113" s="10" t="s">
        <v>542</v>
      </c>
      <c r="M113" s="10" t="s">
        <v>24</v>
      </c>
      <c r="N113" s="12" t="s">
        <v>25</v>
      </c>
    </row>
    <row r="114" s="3" customFormat="1" ht="36" customHeight="1" spans="1:14">
      <c r="A114" s="9">
        <v>111</v>
      </c>
      <c r="B114" s="10" t="s">
        <v>16</v>
      </c>
      <c r="C114" s="10" t="s">
        <v>543</v>
      </c>
      <c r="D114" s="10" t="s">
        <v>82</v>
      </c>
      <c r="E114" s="10" t="s">
        <v>544</v>
      </c>
      <c r="F114" s="10" t="s">
        <v>178</v>
      </c>
      <c r="G114" s="10" t="s">
        <v>545</v>
      </c>
      <c r="H114" s="11">
        <v>44698</v>
      </c>
      <c r="I114" s="10" t="s">
        <v>362</v>
      </c>
      <c r="J114" s="10" t="s">
        <v>363</v>
      </c>
      <c r="K114" s="10" t="s">
        <v>362</v>
      </c>
      <c r="L114" s="10" t="s">
        <v>495</v>
      </c>
      <c r="M114" s="10" t="s">
        <v>24</v>
      </c>
      <c r="N114" s="12" t="s">
        <v>25</v>
      </c>
    </row>
    <row r="115" s="3" customFormat="1" ht="36" customHeight="1" spans="1:14">
      <c r="A115" s="9">
        <v>112</v>
      </c>
      <c r="B115" s="10" t="s">
        <v>16</v>
      </c>
      <c r="C115" s="10" t="s">
        <v>546</v>
      </c>
      <c r="D115" s="10" t="s">
        <v>18</v>
      </c>
      <c r="E115" s="10" t="s">
        <v>547</v>
      </c>
      <c r="F115" s="10" t="s">
        <v>29</v>
      </c>
      <c r="G115" s="10" t="s">
        <v>548</v>
      </c>
      <c r="H115" s="11">
        <v>44736</v>
      </c>
      <c r="I115" s="10" t="s">
        <v>549</v>
      </c>
      <c r="J115" s="10" t="s">
        <v>550</v>
      </c>
      <c r="K115" s="10" t="s">
        <v>549</v>
      </c>
      <c r="L115" s="10" t="s">
        <v>550</v>
      </c>
      <c r="M115" s="10" t="s">
        <v>24</v>
      </c>
      <c r="N115" s="12" t="s">
        <v>25</v>
      </c>
    </row>
    <row r="116" s="3" customFormat="1" ht="36" customHeight="1" spans="1:14">
      <c r="A116" s="9">
        <v>113</v>
      </c>
      <c r="B116" s="10" t="s">
        <v>16</v>
      </c>
      <c r="C116" s="10" t="s">
        <v>551</v>
      </c>
      <c r="D116" s="10" t="s">
        <v>82</v>
      </c>
      <c r="E116" s="10" t="s">
        <v>552</v>
      </c>
      <c r="F116" s="10" t="s">
        <v>29</v>
      </c>
      <c r="G116" s="10" t="s">
        <v>553</v>
      </c>
      <c r="H116" s="11">
        <v>44728</v>
      </c>
      <c r="I116" s="10" t="s">
        <v>554</v>
      </c>
      <c r="J116" s="10" t="s">
        <v>555</v>
      </c>
      <c r="K116" s="10" t="s">
        <v>554</v>
      </c>
      <c r="L116" s="10" t="s">
        <v>555</v>
      </c>
      <c r="M116" s="10" t="s">
        <v>24</v>
      </c>
      <c r="N116" s="12" t="s">
        <v>25</v>
      </c>
    </row>
    <row r="117" s="3" customFormat="1" ht="36" customHeight="1" spans="1:14">
      <c r="A117" s="9">
        <v>114</v>
      </c>
      <c r="B117" s="10" t="s">
        <v>16</v>
      </c>
      <c r="C117" s="10" t="s">
        <v>556</v>
      </c>
      <c r="D117" s="10" t="s">
        <v>82</v>
      </c>
      <c r="E117" s="10" t="s">
        <v>557</v>
      </c>
      <c r="F117" s="10" t="s">
        <v>558</v>
      </c>
      <c r="G117" s="10" t="s">
        <v>534</v>
      </c>
      <c r="H117" s="11">
        <v>44658</v>
      </c>
      <c r="I117" s="10" t="s">
        <v>559</v>
      </c>
      <c r="J117" s="10" t="s">
        <v>560</v>
      </c>
      <c r="K117" s="10" t="s">
        <v>559</v>
      </c>
      <c r="L117" s="10" t="s">
        <v>561</v>
      </c>
      <c r="M117" s="10" t="s">
        <v>24</v>
      </c>
      <c r="N117" s="12" t="s">
        <v>25</v>
      </c>
    </row>
    <row r="118" s="3" customFormat="1" ht="36" customHeight="1" spans="1:14">
      <c r="A118" s="9">
        <v>115</v>
      </c>
      <c r="B118" s="10" t="s">
        <v>16</v>
      </c>
      <c r="C118" s="10" t="s">
        <v>562</v>
      </c>
      <c r="D118" s="10" t="s">
        <v>103</v>
      </c>
      <c r="E118" s="10" t="s">
        <v>563</v>
      </c>
      <c r="F118" s="10" t="s">
        <v>29</v>
      </c>
      <c r="G118" s="10" t="s">
        <v>564</v>
      </c>
      <c r="H118" s="11">
        <v>44726</v>
      </c>
      <c r="I118" s="10" t="s">
        <v>565</v>
      </c>
      <c r="J118" s="10" t="s">
        <v>566</v>
      </c>
      <c r="K118" s="10" t="s">
        <v>565</v>
      </c>
      <c r="L118" s="10" t="s">
        <v>566</v>
      </c>
      <c r="M118" s="10" t="s">
        <v>24</v>
      </c>
      <c r="N118" s="12" t="s">
        <v>25</v>
      </c>
    </row>
    <row r="119" s="3" customFormat="1" ht="36" customHeight="1" spans="1:14">
      <c r="A119" s="9">
        <v>116</v>
      </c>
      <c r="B119" s="10" t="s">
        <v>16</v>
      </c>
      <c r="C119" s="10" t="s">
        <v>567</v>
      </c>
      <c r="D119" s="10" t="s">
        <v>103</v>
      </c>
      <c r="E119" s="10" t="s">
        <v>568</v>
      </c>
      <c r="F119" s="10" t="s">
        <v>29</v>
      </c>
      <c r="G119" s="10" t="s">
        <v>569</v>
      </c>
      <c r="H119" s="11">
        <v>44712</v>
      </c>
      <c r="I119" s="10" t="s">
        <v>565</v>
      </c>
      <c r="J119" s="10" t="s">
        <v>566</v>
      </c>
      <c r="K119" s="10" t="s">
        <v>565</v>
      </c>
      <c r="L119" s="10" t="s">
        <v>566</v>
      </c>
      <c r="M119" s="10" t="s">
        <v>24</v>
      </c>
      <c r="N119" s="12" t="s">
        <v>25</v>
      </c>
    </row>
    <row r="120" s="3" customFormat="1" ht="36" customHeight="1" spans="1:14">
      <c r="A120" s="9">
        <v>117</v>
      </c>
      <c r="B120" s="10" t="s">
        <v>16</v>
      </c>
      <c r="C120" s="10" t="s">
        <v>570</v>
      </c>
      <c r="D120" s="10" t="s">
        <v>51</v>
      </c>
      <c r="E120" s="10" t="s">
        <v>571</v>
      </c>
      <c r="F120" s="10" t="s">
        <v>572</v>
      </c>
      <c r="G120" s="10" t="s">
        <v>425</v>
      </c>
      <c r="H120" s="11">
        <v>44713</v>
      </c>
      <c r="I120" s="10" t="s">
        <v>573</v>
      </c>
      <c r="J120" s="10" t="s">
        <v>574</v>
      </c>
      <c r="K120" s="10" t="s">
        <v>575</v>
      </c>
      <c r="L120" s="10" t="s">
        <v>574</v>
      </c>
      <c r="M120" s="10" t="s">
        <v>24</v>
      </c>
      <c r="N120" s="12" t="s">
        <v>25</v>
      </c>
    </row>
    <row r="121" s="3" customFormat="1" ht="36" customHeight="1" spans="1:14">
      <c r="A121" s="9">
        <v>118</v>
      </c>
      <c r="B121" s="10" t="s">
        <v>16</v>
      </c>
      <c r="C121" s="10" t="s">
        <v>576</v>
      </c>
      <c r="D121" s="10" t="s">
        <v>34</v>
      </c>
      <c r="E121" s="10" t="s">
        <v>577</v>
      </c>
      <c r="F121" s="10" t="s">
        <v>480</v>
      </c>
      <c r="G121" s="10" t="s">
        <v>481</v>
      </c>
      <c r="H121" s="11">
        <v>44727</v>
      </c>
      <c r="I121" s="10" t="s">
        <v>482</v>
      </c>
      <c r="J121" s="10" t="s">
        <v>483</v>
      </c>
      <c r="K121" s="10" t="s">
        <v>482</v>
      </c>
      <c r="L121" s="10" t="s">
        <v>484</v>
      </c>
      <c r="M121" s="10" t="s">
        <v>24</v>
      </c>
      <c r="N121" s="12" t="s">
        <v>25</v>
      </c>
    </row>
    <row r="122" s="3" customFormat="1" ht="36" customHeight="1" spans="1:14">
      <c r="A122" s="9">
        <v>119</v>
      </c>
      <c r="B122" s="10" t="s">
        <v>16</v>
      </c>
      <c r="C122" s="10" t="s">
        <v>578</v>
      </c>
      <c r="D122" s="10" t="s">
        <v>154</v>
      </c>
      <c r="E122" s="10" t="s">
        <v>579</v>
      </c>
      <c r="F122" s="10" t="s">
        <v>178</v>
      </c>
      <c r="G122" s="10" t="s">
        <v>580</v>
      </c>
      <c r="H122" s="11">
        <v>44717</v>
      </c>
      <c r="I122" s="10" t="s">
        <v>581</v>
      </c>
      <c r="J122" s="10" t="s">
        <v>582</v>
      </c>
      <c r="K122" s="10" t="s">
        <v>581</v>
      </c>
      <c r="L122" s="10" t="s">
        <v>583</v>
      </c>
      <c r="M122" s="10" t="s">
        <v>24</v>
      </c>
      <c r="N122" s="12" t="s">
        <v>25</v>
      </c>
    </row>
    <row r="123" s="3" customFormat="1" ht="36" customHeight="1" spans="1:14">
      <c r="A123" s="9">
        <v>120</v>
      </c>
      <c r="B123" s="10" t="s">
        <v>16</v>
      </c>
      <c r="C123" s="10" t="s">
        <v>584</v>
      </c>
      <c r="D123" s="10" t="s">
        <v>585</v>
      </c>
      <c r="E123" s="10" t="s">
        <v>586</v>
      </c>
      <c r="F123" s="10" t="s">
        <v>587</v>
      </c>
      <c r="G123" s="10" t="s">
        <v>588</v>
      </c>
      <c r="H123" s="11">
        <v>44706</v>
      </c>
      <c r="I123" s="10" t="s">
        <v>565</v>
      </c>
      <c r="J123" s="10" t="s">
        <v>566</v>
      </c>
      <c r="K123" s="10" t="s">
        <v>565</v>
      </c>
      <c r="L123" s="10" t="s">
        <v>566</v>
      </c>
      <c r="M123" s="10" t="s">
        <v>24</v>
      </c>
      <c r="N123" s="12" t="s">
        <v>25</v>
      </c>
    </row>
    <row r="124" s="3" customFormat="1" ht="36" customHeight="1" spans="1:14">
      <c r="A124" s="9">
        <v>121</v>
      </c>
      <c r="B124" s="10" t="s">
        <v>16</v>
      </c>
      <c r="C124" s="10" t="s">
        <v>589</v>
      </c>
      <c r="D124" s="10" t="s">
        <v>590</v>
      </c>
      <c r="E124" s="10" t="s">
        <v>591</v>
      </c>
      <c r="F124" s="10" t="s">
        <v>178</v>
      </c>
      <c r="G124" s="10" t="s">
        <v>592</v>
      </c>
      <c r="H124" s="11">
        <v>44727</v>
      </c>
      <c r="I124" s="10" t="s">
        <v>565</v>
      </c>
      <c r="J124" s="10" t="s">
        <v>566</v>
      </c>
      <c r="K124" s="10" t="s">
        <v>565</v>
      </c>
      <c r="L124" s="10" t="s">
        <v>566</v>
      </c>
      <c r="M124" s="10" t="s">
        <v>24</v>
      </c>
      <c r="N124" s="12" t="s">
        <v>25</v>
      </c>
    </row>
    <row r="125" s="3" customFormat="1" ht="36" customHeight="1" spans="1:14">
      <c r="A125" s="9">
        <v>122</v>
      </c>
      <c r="B125" s="10" t="s">
        <v>16</v>
      </c>
      <c r="C125" s="10" t="s">
        <v>593</v>
      </c>
      <c r="D125" s="10" t="s">
        <v>122</v>
      </c>
      <c r="E125" s="10" t="s">
        <v>594</v>
      </c>
      <c r="F125" s="10" t="s">
        <v>29</v>
      </c>
      <c r="G125" s="10" t="s">
        <v>595</v>
      </c>
      <c r="H125" s="11">
        <v>44741</v>
      </c>
      <c r="I125" s="10" t="s">
        <v>596</v>
      </c>
      <c r="J125" s="10" t="s">
        <v>597</v>
      </c>
      <c r="K125" s="10" t="s">
        <v>596</v>
      </c>
      <c r="L125" s="10" t="s">
        <v>598</v>
      </c>
      <c r="M125" s="10" t="s">
        <v>24</v>
      </c>
      <c r="N125" s="12" t="s">
        <v>25</v>
      </c>
    </row>
    <row r="126" s="3" customFormat="1" ht="36" customHeight="1" spans="1:14">
      <c r="A126" s="9">
        <v>123</v>
      </c>
      <c r="B126" s="10" t="s">
        <v>16</v>
      </c>
      <c r="C126" s="10" t="s">
        <v>599</v>
      </c>
      <c r="D126" s="10" t="s">
        <v>18</v>
      </c>
      <c r="E126" s="10" t="s">
        <v>600</v>
      </c>
      <c r="F126" s="10" t="s">
        <v>29</v>
      </c>
      <c r="G126" s="10" t="s">
        <v>601</v>
      </c>
      <c r="H126" s="11">
        <v>44697</v>
      </c>
      <c r="I126" s="10" t="s">
        <v>602</v>
      </c>
      <c r="J126" s="10" t="s">
        <v>603</v>
      </c>
      <c r="K126" s="10" t="s">
        <v>602</v>
      </c>
      <c r="L126" s="10" t="s">
        <v>603</v>
      </c>
      <c r="M126" s="10" t="s">
        <v>24</v>
      </c>
      <c r="N126" s="12" t="s">
        <v>25</v>
      </c>
    </row>
    <row r="127" s="3" customFormat="1" ht="36" customHeight="1" spans="1:14">
      <c r="A127" s="9">
        <v>124</v>
      </c>
      <c r="B127" s="10" t="s">
        <v>16</v>
      </c>
      <c r="C127" s="10" t="s">
        <v>604</v>
      </c>
      <c r="D127" s="10" t="s">
        <v>82</v>
      </c>
      <c r="E127" s="10" t="s">
        <v>605</v>
      </c>
      <c r="F127" s="10" t="s">
        <v>29</v>
      </c>
      <c r="G127" s="10" t="s">
        <v>606</v>
      </c>
      <c r="H127" s="11">
        <v>44730</v>
      </c>
      <c r="I127" s="10" t="s">
        <v>607</v>
      </c>
      <c r="J127" s="10" t="s">
        <v>608</v>
      </c>
      <c r="K127" s="10" t="s">
        <v>607</v>
      </c>
      <c r="L127" s="10" t="s">
        <v>608</v>
      </c>
      <c r="M127" s="10" t="s">
        <v>24</v>
      </c>
      <c r="N127" s="12" t="s">
        <v>25</v>
      </c>
    </row>
    <row r="128" s="3" customFormat="1" ht="36" customHeight="1" spans="1:14">
      <c r="A128" s="9">
        <v>125</v>
      </c>
      <c r="B128" s="10" t="s">
        <v>16</v>
      </c>
      <c r="C128" s="10" t="s">
        <v>609</v>
      </c>
      <c r="D128" s="10" t="s">
        <v>82</v>
      </c>
      <c r="E128" s="10" t="s">
        <v>610</v>
      </c>
      <c r="F128" s="10" t="s">
        <v>558</v>
      </c>
      <c r="G128" s="10" t="s">
        <v>85</v>
      </c>
      <c r="H128" s="11">
        <v>44719</v>
      </c>
      <c r="I128" s="10" t="s">
        <v>559</v>
      </c>
      <c r="J128" s="10" t="s">
        <v>560</v>
      </c>
      <c r="K128" s="10" t="s">
        <v>559</v>
      </c>
      <c r="L128" s="10" t="s">
        <v>561</v>
      </c>
      <c r="M128" s="10" t="s">
        <v>24</v>
      </c>
      <c r="N128" s="12" t="s">
        <v>25</v>
      </c>
    </row>
    <row r="129" s="3" customFormat="1" ht="36" customHeight="1" spans="1:14">
      <c r="A129" s="9">
        <v>126</v>
      </c>
      <c r="B129" s="10" t="s">
        <v>16</v>
      </c>
      <c r="C129" s="10" t="s">
        <v>611</v>
      </c>
      <c r="D129" s="10" t="s">
        <v>143</v>
      </c>
      <c r="E129" s="10" t="s">
        <v>612</v>
      </c>
      <c r="F129" s="10" t="s">
        <v>613</v>
      </c>
      <c r="G129" s="10" t="s">
        <v>614</v>
      </c>
      <c r="H129" s="11">
        <v>44699</v>
      </c>
      <c r="I129" s="10" t="s">
        <v>615</v>
      </c>
      <c r="J129" s="10" t="s">
        <v>616</v>
      </c>
      <c r="K129" s="10" t="s">
        <v>615</v>
      </c>
      <c r="L129" s="10" t="s">
        <v>617</v>
      </c>
      <c r="M129" s="10" t="s">
        <v>24</v>
      </c>
      <c r="N129" s="12" t="s">
        <v>25</v>
      </c>
    </row>
    <row r="130" s="3" customFormat="1" ht="36" customHeight="1" spans="1:14">
      <c r="A130" s="9">
        <v>127</v>
      </c>
      <c r="B130" s="10" t="s">
        <v>16</v>
      </c>
      <c r="C130" s="10" t="s">
        <v>618</v>
      </c>
      <c r="D130" s="10" t="s">
        <v>82</v>
      </c>
      <c r="E130" s="10" t="s">
        <v>619</v>
      </c>
      <c r="F130" s="10" t="s">
        <v>29</v>
      </c>
      <c r="G130" s="10" t="s">
        <v>620</v>
      </c>
      <c r="H130" s="11">
        <v>44686</v>
      </c>
      <c r="I130" s="10" t="s">
        <v>621</v>
      </c>
      <c r="J130" s="10" t="s">
        <v>622</v>
      </c>
      <c r="K130" s="10" t="s">
        <v>621</v>
      </c>
      <c r="L130" s="10" t="s">
        <v>622</v>
      </c>
      <c r="M130" s="10" t="s">
        <v>24</v>
      </c>
      <c r="N130" s="12" t="s">
        <v>25</v>
      </c>
    </row>
    <row r="131" s="3" customFormat="1" ht="49" customHeight="1" spans="1:14">
      <c r="A131" s="9">
        <v>128</v>
      </c>
      <c r="B131" s="10" t="s">
        <v>16</v>
      </c>
      <c r="C131" s="10" t="s">
        <v>623</v>
      </c>
      <c r="D131" s="10" t="s">
        <v>82</v>
      </c>
      <c r="E131" s="10" t="s">
        <v>624</v>
      </c>
      <c r="F131" s="10" t="s">
        <v>29</v>
      </c>
      <c r="G131" s="10" t="s">
        <v>399</v>
      </c>
      <c r="H131" s="11">
        <v>44701</v>
      </c>
      <c r="I131" s="10" t="s">
        <v>621</v>
      </c>
      <c r="J131" s="10" t="s">
        <v>622</v>
      </c>
      <c r="K131" s="10" t="s">
        <v>621</v>
      </c>
      <c r="L131" s="10" t="s">
        <v>622</v>
      </c>
      <c r="M131" s="10" t="s">
        <v>24</v>
      </c>
      <c r="N131" s="12" t="s">
        <v>25</v>
      </c>
    </row>
    <row r="132" s="3" customFormat="1" ht="36" customHeight="1" spans="1:14">
      <c r="A132" s="9">
        <v>129</v>
      </c>
      <c r="B132" s="10" t="s">
        <v>16</v>
      </c>
      <c r="C132" s="10" t="s">
        <v>625</v>
      </c>
      <c r="D132" s="10" t="s">
        <v>154</v>
      </c>
      <c r="E132" s="10" t="s">
        <v>626</v>
      </c>
      <c r="F132" s="10" t="s">
        <v>627</v>
      </c>
      <c r="G132" s="10" t="s">
        <v>628</v>
      </c>
      <c r="H132" s="11">
        <v>44709</v>
      </c>
      <c r="I132" s="10" t="s">
        <v>629</v>
      </c>
      <c r="J132" s="10" t="s">
        <v>630</v>
      </c>
      <c r="K132" s="10" t="s">
        <v>629</v>
      </c>
      <c r="L132" s="10" t="s">
        <v>630</v>
      </c>
      <c r="M132" s="10" t="s">
        <v>24</v>
      </c>
      <c r="N132" s="12" t="s">
        <v>25</v>
      </c>
    </row>
    <row r="133" s="3" customFormat="1" ht="42" customHeight="1" spans="1:14">
      <c r="A133" s="9">
        <v>130</v>
      </c>
      <c r="B133" s="10" t="s">
        <v>16</v>
      </c>
      <c r="C133" s="10" t="s">
        <v>631</v>
      </c>
      <c r="D133" s="10" t="s">
        <v>82</v>
      </c>
      <c r="E133" s="10" t="s">
        <v>632</v>
      </c>
      <c r="F133" s="10" t="s">
        <v>178</v>
      </c>
      <c r="G133" s="10" t="s">
        <v>85</v>
      </c>
      <c r="H133" s="11">
        <v>44724</v>
      </c>
      <c r="I133" s="10" t="s">
        <v>633</v>
      </c>
      <c r="J133" s="10" t="s">
        <v>634</v>
      </c>
      <c r="K133" s="10" t="s">
        <v>633</v>
      </c>
      <c r="L133" s="10" t="s">
        <v>634</v>
      </c>
      <c r="M133" s="10" t="s">
        <v>24</v>
      </c>
      <c r="N133" s="12" t="s">
        <v>25</v>
      </c>
    </row>
    <row r="134" s="3" customFormat="1" ht="36" customHeight="1" spans="1:14">
      <c r="A134" s="9">
        <v>131</v>
      </c>
      <c r="B134" s="10" t="s">
        <v>16</v>
      </c>
      <c r="C134" s="10" t="s">
        <v>635</v>
      </c>
      <c r="D134" s="10" t="s">
        <v>27</v>
      </c>
      <c r="E134" s="10" t="s">
        <v>636</v>
      </c>
      <c r="F134" s="10" t="s">
        <v>637</v>
      </c>
      <c r="G134" s="10" t="s">
        <v>638</v>
      </c>
      <c r="H134" s="11">
        <v>44740</v>
      </c>
      <c r="I134" s="10" t="s">
        <v>639</v>
      </c>
      <c r="J134" s="10" t="s">
        <v>640</v>
      </c>
      <c r="K134" s="10" t="s">
        <v>639</v>
      </c>
      <c r="L134" s="10" t="s">
        <v>640</v>
      </c>
      <c r="M134" s="10" t="s">
        <v>24</v>
      </c>
      <c r="N134" s="12" t="s">
        <v>25</v>
      </c>
    </row>
    <row r="135" s="3" customFormat="1" ht="51" customHeight="1" spans="1:14">
      <c r="A135" s="9">
        <v>132</v>
      </c>
      <c r="B135" s="10" t="s">
        <v>16</v>
      </c>
      <c r="C135" s="10" t="s">
        <v>641</v>
      </c>
      <c r="D135" s="10" t="s">
        <v>27</v>
      </c>
      <c r="E135" s="10" t="s">
        <v>642</v>
      </c>
      <c r="F135" s="10" t="s">
        <v>637</v>
      </c>
      <c r="G135" s="10" t="s">
        <v>638</v>
      </c>
      <c r="H135" s="11">
        <v>44741</v>
      </c>
      <c r="I135" s="10" t="s">
        <v>639</v>
      </c>
      <c r="J135" s="10" t="s">
        <v>640</v>
      </c>
      <c r="K135" s="10" t="s">
        <v>639</v>
      </c>
      <c r="L135" s="10" t="s">
        <v>640</v>
      </c>
      <c r="M135" s="10" t="s">
        <v>24</v>
      </c>
      <c r="N135" s="12" t="s">
        <v>25</v>
      </c>
    </row>
    <row r="136" s="3" customFormat="1" ht="36" customHeight="1" spans="1:14">
      <c r="A136" s="9">
        <v>133</v>
      </c>
      <c r="B136" s="10" t="s">
        <v>16</v>
      </c>
      <c r="C136" s="10" t="s">
        <v>643</v>
      </c>
      <c r="D136" s="10" t="s">
        <v>143</v>
      </c>
      <c r="E136" s="10" t="s">
        <v>644</v>
      </c>
      <c r="F136" s="10" t="s">
        <v>645</v>
      </c>
      <c r="G136" s="10" t="s">
        <v>646</v>
      </c>
      <c r="H136" s="11">
        <v>44739</v>
      </c>
      <c r="I136" s="10" t="s">
        <v>647</v>
      </c>
      <c r="J136" s="10" t="s">
        <v>648</v>
      </c>
      <c r="K136" s="10" t="s">
        <v>647</v>
      </c>
      <c r="L136" s="10" t="s">
        <v>648</v>
      </c>
      <c r="M136" s="10" t="s">
        <v>24</v>
      </c>
      <c r="N136" s="12" t="s">
        <v>25</v>
      </c>
    </row>
    <row r="137" s="3" customFormat="1" ht="36" customHeight="1" spans="1:14">
      <c r="A137" s="9">
        <v>134</v>
      </c>
      <c r="B137" s="10" t="s">
        <v>16</v>
      </c>
      <c r="C137" s="10" t="s">
        <v>649</v>
      </c>
      <c r="D137" s="10" t="s">
        <v>18</v>
      </c>
      <c r="E137" s="10" t="s">
        <v>650</v>
      </c>
      <c r="F137" s="10" t="s">
        <v>29</v>
      </c>
      <c r="G137" s="10" t="s">
        <v>651</v>
      </c>
      <c r="H137" s="11">
        <v>44716</v>
      </c>
      <c r="I137" s="10" t="s">
        <v>607</v>
      </c>
      <c r="J137" s="10" t="s">
        <v>608</v>
      </c>
      <c r="K137" s="10" t="s">
        <v>607</v>
      </c>
      <c r="L137" s="10" t="s">
        <v>608</v>
      </c>
      <c r="M137" s="10" t="s">
        <v>24</v>
      </c>
      <c r="N137" s="12" t="s">
        <v>25</v>
      </c>
    </row>
    <row r="138" s="3" customFormat="1" ht="36" customHeight="1" spans="1:14">
      <c r="A138" s="9">
        <v>135</v>
      </c>
      <c r="B138" s="10" t="s">
        <v>16</v>
      </c>
      <c r="C138" s="10" t="s">
        <v>652</v>
      </c>
      <c r="D138" s="10" t="s">
        <v>82</v>
      </c>
      <c r="E138" s="10" t="s">
        <v>653</v>
      </c>
      <c r="F138" s="10" t="s">
        <v>29</v>
      </c>
      <c r="G138" s="10" t="s">
        <v>654</v>
      </c>
      <c r="H138" s="11">
        <v>44690</v>
      </c>
      <c r="I138" s="10" t="s">
        <v>554</v>
      </c>
      <c r="J138" s="10" t="s">
        <v>555</v>
      </c>
      <c r="K138" s="10" t="s">
        <v>554</v>
      </c>
      <c r="L138" s="10" t="s">
        <v>555</v>
      </c>
      <c r="M138" s="10" t="s">
        <v>24</v>
      </c>
      <c r="N138" s="12" t="s">
        <v>25</v>
      </c>
    </row>
    <row r="139" s="3" customFormat="1" ht="36" customHeight="1" spans="1:14">
      <c r="A139" s="9">
        <v>136</v>
      </c>
      <c r="B139" s="10" t="s">
        <v>16</v>
      </c>
      <c r="C139" s="10" t="s">
        <v>655</v>
      </c>
      <c r="D139" s="10" t="s">
        <v>18</v>
      </c>
      <c r="E139" s="10" t="s">
        <v>656</v>
      </c>
      <c r="F139" s="10" t="s">
        <v>29</v>
      </c>
      <c r="G139" s="10" t="s">
        <v>657</v>
      </c>
      <c r="H139" s="11">
        <v>44699</v>
      </c>
      <c r="I139" s="10" t="s">
        <v>602</v>
      </c>
      <c r="J139" s="10" t="s">
        <v>603</v>
      </c>
      <c r="K139" s="10" t="s">
        <v>602</v>
      </c>
      <c r="L139" s="10" t="s">
        <v>603</v>
      </c>
      <c r="M139" s="10" t="s">
        <v>24</v>
      </c>
      <c r="N139" s="12" t="s">
        <v>25</v>
      </c>
    </row>
    <row r="140" s="3" customFormat="1" ht="41" customHeight="1" spans="1:14">
      <c r="A140" s="9">
        <v>137</v>
      </c>
      <c r="B140" s="10" t="s">
        <v>16</v>
      </c>
      <c r="C140" s="10" t="s">
        <v>658</v>
      </c>
      <c r="D140" s="10" t="s">
        <v>213</v>
      </c>
      <c r="E140" s="10" t="s">
        <v>659</v>
      </c>
      <c r="F140" s="10" t="s">
        <v>29</v>
      </c>
      <c r="G140" s="10" t="s">
        <v>660</v>
      </c>
      <c r="H140" s="11">
        <v>44741</v>
      </c>
      <c r="I140" s="10" t="s">
        <v>661</v>
      </c>
      <c r="J140" s="10" t="s">
        <v>662</v>
      </c>
      <c r="K140" s="10" t="s">
        <v>661</v>
      </c>
      <c r="L140" s="10" t="s">
        <v>662</v>
      </c>
      <c r="M140" s="10" t="s">
        <v>24</v>
      </c>
      <c r="N140" s="12" t="s">
        <v>25</v>
      </c>
    </row>
    <row r="141" s="3" customFormat="1" ht="53" customHeight="1" spans="1:14">
      <c r="A141" s="9">
        <v>138</v>
      </c>
      <c r="B141" s="10" t="s">
        <v>16</v>
      </c>
      <c r="C141" s="10" t="s">
        <v>663</v>
      </c>
      <c r="D141" s="10" t="s">
        <v>213</v>
      </c>
      <c r="E141" s="10" t="s">
        <v>664</v>
      </c>
      <c r="F141" s="10" t="s">
        <v>29</v>
      </c>
      <c r="G141" s="10" t="s">
        <v>665</v>
      </c>
      <c r="H141" s="11">
        <v>44741</v>
      </c>
      <c r="I141" s="10" t="s">
        <v>661</v>
      </c>
      <c r="J141" s="10" t="s">
        <v>662</v>
      </c>
      <c r="K141" s="10" t="s">
        <v>661</v>
      </c>
      <c r="L141" s="10" t="s">
        <v>662</v>
      </c>
      <c r="M141" s="10" t="s">
        <v>24</v>
      </c>
      <c r="N141" s="12" t="s">
        <v>25</v>
      </c>
    </row>
    <row r="142" s="3" customFormat="1" ht="36" customHeight="1" spans="1:14">
      <c r="A142" s="9">
        <v>139</v>
      </c>
      <c r="B142" s="10" t="s">
        <v>16</v>
      </c>
      <c r="C142" s="10" t="s">
        <v>666</v>
      </c>
      <c r="D142" s="10" t="s">
        <v>82</v>
      </c>
      <c r="E142" s="10" t="s">
        <v>667</v>
      </c>
      <c r="F142" s="10" t="s">
        <v>29</v>
      </c>
      <c r="G142" s="10" t="s">
        <v>118</v>
      </c>
      <c r="H142" s="11">
        <v>44729</v>
      </c>
      <c r="I142" s="10" t="s">
        <v>607</v>
      </c>
      <c r="J142" s="10" t="s">
        <v>608</v>
      </c>
      <c r="K142" s="10" t="s">
        <v>607</v>
      </c>
      <c r="L142" s="10" t="s">
        <v>608</v>
      </c>
      <c r="M142" s="10" t="s">
        <v>24</v>
      </c>
      <c r="N142" s="12" t="s">
        <v>25</v>
      </c>
    </row>
    <row r="143" s="3" customFormat="1" ht="36" customHeight="1" spans="1:14">
      <c r="A143" s="9">
        <v>140</v>
      </c>
      <c r="B143" s="10" t="s">
        <v>16</v>
      </c>
      <c r="C143" s="10" t="s">
        <v>668</v>
      </c>
      <c r="D143" s="10" t="s">
        <v>56</v>
      </c>
      <c r="E143" s="10" t="s">
        <v>669</v>
      </c>
      <c r="F143" s="10" t="s">
        <v>29</v>
      </c>
      <c r="G143" s="10" t="s">
        <v>670</v>
      </c>
      <c r="H143" s="11">
        <v>44734</v>
      </c>
      <c r="I143" s="10" t="s">
        <v>602</v>
      </c>
      <c r="J143" s="10" t="s">
        <v>603</v>
      </c>
      <c r="K143" s="10" t="s">
        <v>602</v>
      </c>
      <c r="L143" s="10" t="s">
        <v>603</v>
      </c>
      <c r="M143" s="10" t="s">
        <v>24</v>
      </c>
      <c r="N143" s="12" t="s">
        <v>25</v>
      </c>
    </row>
    <row r="144" s="3" customFormat="1" ht="36" customHeight="1" spans="1:14">
      <c r="A144" s="9">
        <v>141</v>
      </c>
      <c r="B144" s="10" t="s">
        <v>16</v>
      </c>
      <c r="C144" s="10" t="s">
        <v>671</v>
      </c>
      <c r="D144" s="10" t="s">
        <v>18</v>
      </c>
      <c r="E144" s="10" t="s">
        <v>672</v>
      </c>
      <c r="F144" s="10" t="s">
        <v>29</v>
      </c>
      <c r="G144" s="10" t="s">
        <v>673</v>
      </c>
      <c r="H144" s="11">
        <v>44709</v>
      </c>
      <c r="I144" s="10" t="s">
        <v>602</v>
      </c>
      <c r="J144" s="10" t="s">
        <v>603</v>
      </c>
      <c r="K144" s="10" t="s">
        <v>602</v>
      </c>
      <c r="L144" s="10" t="s">
        <v>603</v>
      </c>
      <c r="M144" s="10" t="s">
        <v>24</v>
      </c>
      <c r="N144" s="12" t="s">
        <v>25</v>
      </c>
    </row>
    <row r="145" s="3" customFormat="1" ht="48" spans="1:14">
      <c r="A145" s="9">
        <v>142</v>
      </c>
      <c r="B145" s="10" t="s">
        <v>16</v>
      </c>
      <c r="C145" s="10" t="s">
        <v>674</v>
      </c>
      <c r="D145" s="10" t="s">
        <v>154</v>
      </c>
      <c r="E145" s="10" t="s">
        <v>675</v>
      </c>
      <c r="F145" s="10" t="s">
        <v>480</v>
      </c>
      <c r="G145" s="10" t="s">
        <v>676</v>
      </c>
      <c r="H145" s="11">
        <v>44699</v>
      </c>
      <c r="I145" s="10" t="s">
        <v>482</v>
      </c>
      <c r="J145" s="10" t="s">
        <v>483</v>
      </c>
      <c r="K145" s="10" t="s">
        <v>482</v>
      </c>
      <c r="L145" s="10" t="s">
        <v>483</v>
      </c>
      <c r="M145" s="10" t="s">
        <v>24</v>
      </c>
      <c r="N145" s="12" t="s">
        <v>25</v>
      </c>
    </row>
    <row r="146" s="3" customFormat="1" ht="51" customHeight="1" spans="1:14">
      <c r="A146" s="9">
        <v>143</v>
      </c>
      <c r="B146" s="10" t="s">
        <v>16</v>
      </c>
      <c r="C146" s="10" t="s">
        <v>677</v>
      </c>
      <c r="D146" s="10" t="s">
        <v>56</v>
      </c>
      <c r="E146" s="10" t="s">
        <v>678</v>
      </c>
      <c r="F146" s="10" t="s">
        <v>29</v>
      </c>
      <c r="G146" s="10" t="s">
        <v>679</v>
      </c>
      <c r="H146" s="11">
        <v>44693</v>
      </c>
      <c r="I146" s="10" t="s">
        <v>602</v>
      </c>
      <c r="J146" s="10" t="s">
        <v>603</v>
      </c>
      <c r="K146" s="10" t="s">
        <v>602</v>
      </c>
      <c r="L146" s="10" t="s">
        <v>603</v>
      </c>
      <c r="M146" s="10" t="s">
        <v>24</v>
      </c>
      <c r="N146" s="12" t="s">
        <v>25</v>
      </c>
    </row>
    <row r="147" s="3" customFormat="1" ht="51" customHeight="1" spans="1:14">
      <c r="A147" s="9">
        <v>144</v>
      </c>
      <c r="B147" s="10" t="s">
        <v>16</v>
      </c>
      <c r="C147" s="10" t="s">
        <v>680</v>
      </c>
      <c r="D147" s="10" t="s">
        <v>154</v>
      </c>
      <c r="E147" s="10" t="s">
        <v>681</v>
      </c>
      <c r="F147" s="10" t="s">
        <v>480</v>
      </c>
      <c r="G147" s="10" t="s">
        <v>682</v>
      </c>
      <c r="H147" s="11">
        <v>44705</v>
      </c>
      <c r="I147" s="10" t="s">
        <v>482</v>
      </c>
      <c r="J147" s="10" t="s">
        <v>483</v>
      </c>
      <c r="K147" s="10" t="s">
        <v>482</v>
      </c>
      <c r="L147" s="10" t="s">
        <v>484</v>
      </c>
      <c r="M147" s="10" t="s">
        <v>24</v>
      </c>
      <c r="N147" s="12" t="s">
        <v>25</v>
      </c>
    </row>
    <row r="148" s="3" customFormat="1" ht="39" customHeight="1" spans="1:14">
      <c r="A148" s="9">
        <v>145</v>
      </c>
      <c r="B148" s="10" t="s">
        <v>16</v>
      </c>
      <c r="C148" s="10" t="s">
        <v>683</v>
      </c>
      <c r="D148" s="10" t="s">
        <v>154</v>
      </c>
      <c r="E148" s="10" t="s">
        <v>684</v>
      </c>
      <c r="F148" s="10" t="s">
        <v>685</v>
      </c>
      <c r="G148" s="10" t="s">
        <v>686</v>
      </c>
      <c r="H148" s="11">
        <v>44733</v>
      </c>
      <c r="I148" s="10" t="s">
        <v>687</v>
      </c>
      <c r="J148" s="10" t="s">
        <v>688</v>
      </c>
      <c r="K148" s="10" t="s">
        <v>687</v>
      </c>
      <c r="L148" s="10" t="s">
        <v>688</v>
      </c>
      <c r="M148" s="10" t="s">
        <v>24</v>
      </c>
      <c r="N148" s="12" t="s">
        <v>25</v>
      </c>
    </row>
    <row r="149" s="3" customFormat="1" ht="39" customHeight="1" spans="1:14">
      <c r="A149" s="9">
        <v>146</v>
      </c>
      <c r="B149" s="10" t="s">
        <v>16</v>
      </c>
      <c r="C149" s="10" t="s">
        <v>689</v>
      </c>
      <c r="D149" s="10" t="s">
        <v>154</v>
      </c>
      <c r="E149" s="10" t="s">
        <v>690</v>
      </c>
      <c r="F149" s="10" t="s">
        <v>29</v>
      </c>
      <c r="G149" s="10" t="s">
        <v>691</v>
      </c>
      <c r="H149" s="11">
        <v>44701</v>
      </c>
      <c r="I149" s="10" t="s">
        <v>692</v>
      </c>
      <c r="J149" s="10" t="s">
        <v>693</v>
      </c>
      <c r="K149" s="10" t="s">
        <v>692</v>
      </c>
      <c r="L149" s="10" t="s">
        <v>693</v>
      </c>
      <c r="M149" s="10" t="s">
        <v>24</v>
      </c>
      <c r="N149" s="12" t="s">
        <v>25</v>
      </c>
    </row>
    <row r="150" ht="36" spans="1:14">
      <c r="A150" s="9">
        <v>147</v>
      </c>
      <c r="B150" s="10" t="s">
        <v>16</v>
      </c>
      <c r="C150" s="10" t="s">
        <v>694</v>
      </c>
      <c r="D150" s="10" t="s">
        <v>154</v>
      </c>
      <c r="E150" s="10" t="s">
        <v>695</v>
      </c>
      <c r="F150" s="10" t="s">
        <v>696</v>
      </c>
      <c r="G150" s="10" t="s">
        <v>697</v>
      </c>
      <c r="H150" s="11">
        <v>44699</v>
      </c>
      <c r="I150" s="10" t="s">
        <v>615</v>
      </c>
      <c r="J150" s="10" t="s">
        <v>616</v>
      </c>
      <c r="K150" s="10" t="s">
        <v>615</v>
      </c>
      <c r="L150" s="10" t="s">
        <v>617</v>
      </c>
      <c r="M150" s="10" t="s">
        <v>24</v>
      </c>
      <c r="N150" s="12" t="s">
        <v>25</v>
      </c>
    </row>
    <row r="151" ht="48" spans="1:14">
      <c r="A151" s="9">
        <v>148</v>
      </c>
      <c r="B151" s="10" t="s">
        <v>16</v>
      </c>
      <c r="C151" s="10" t="s">
        <v>698</v>
      </c>
      <c r="D151" s="10" t="s">
        <v>154</v>
      </c>
      <c r="E151" s="10" t="s">
        <v>699</v>
      </c>
      <c r="F151" s="10" t="s">
        <v>627</v>
      </c>
      <c r="G151" s="10" t="s">
        <v>700</v>
      </c>
      <c r="H151" s="11">
        <v>44701</v>
      </c>
      <c r="I151" s="10" t="s">
        <v>629</v>
      </c>
      <c r="J151" s="10" t="s">
        <v>630</v>
      </c>
      <c r="K151" s="10" t="s">
        <v>629</v>
      </c>
      <c r="L151" s="10" t="s">
        <v>630</v>
      </c>
      <c r="M151" s="10" t="s">
        <v>24</v>
      </c>
      <c r="N151" s="12" t="s">
        <v>25</v>
      </c>
    </row>
    <row r="152" ht="36" spans="1:14">
      <c r="A152" s="9">
        <v>149</v>
      </c>
      <c r="B152" s="10" t="s">
        <v>16</v>
      </c>
      <c r="C152" s="10" t="s">
        <v>701</v>
      </c>
      <c r="D152" s="10" t="s">
        <v>702</v>
      </c>
      <c r="E152" s="10" t="s">
        <v>703</v>
      </c>
      <c r="F152" s="10" t="s">
        <v>488</v>
      </c>
      <c r="G152" s="10" t="s">
        <v>704</v>
      </c>
      <c r="H152" s="11">
        <v>44747</v>
      </c>
      <c r="I152" s="10" t="s">
        <v>490</v>
      </c>
      <c r="J152" s="10" t="s">
        <v>491</v>
      </c>
      <c r="K152" s="10" t="s">
        <v>490</v>
      </c>
      <c r="L152" s="10" t="s">
        <v>491</v>
      </c>
      <c r="M152" s="10" t="s">
        <v>24</v>
      </c>
      <c r="N152" s="12" t="s">
        <v>25</v>
      </c>
    </row>
    <row r="153" ht="36" spans="1:14">
      <c r="A153" s="9">
        <v>150</v>
      </c>
      <c r="B153" s="10" t="s">
        <v>16</v>
      </c>
      <c r="C153" s="10" t="s">
        <v>705</v>
      </c>
      <c r="D153" s="10" t="s">
        <v>154</v>
      </c>
      <c r="E153" s="10" t="s">
        <v>706</v>
      </c>
      <c r="F153" s="10" t="s">
        <v>29</v>
      </c>
      <c r="G153" s="10" t="s">
        <v>707</v>
      </c>
      <c r="H153" s="11">
        <v>44726</v>
      </c>
      <c r="I153" s="10" t="s">
        <v>708</v>
      </c>
      <c r="J153" s="10" t="s">
        <v>709</v>
      </c>
      <c r="K153" s="10" t="s">
        <v>708</v>
      </c>
      <c r="L153" s="10" t="s">
        <v>709</v>
      </c>
      <c r="M153" s="10" t="s">
        <v>24</v>
      </c>
      <c r="N153" s="12" t="s">
        <v>25</v>
      </c>
    </row>
    <row r="154" ht="36" spans="1:14">
      <c r="A154" s="9">
        <v>151</v>
      </c>
      <c r="B154" s="10" t="s">
        <v>16</v>
      </c>
      <c r="C154" s="10" t="s">
        <v>710</v>
      </c>
      <c r="D154" s="10" t="s">
        <v>18</v>
      </c>
      <c r="E154" s="10" t="s">
        <v>711</v>
      </c>
      <c r="F154" s="10" t="s">
        <v>488</v>
      </c>
      <c r="G154" s="10" t="s">
        <v>712</v>
      </c>
      <c r="H154" s="11">
        <v>44720</v>
      </c>
      <c r="I154" s="10" t="s">
        <v>490</v>
      </c>
      <c r="J154" s="10" t="s">
        <v>491</v>
      </c>
      <c r="K154" s="10" t="s">
        <v>490</v>
      </c>
      <c r="L154" s="10" t="s">
        <v>491</v>
      </c>
      <c r="M154" s="10" t="s">
        <v>24</v>
      </c>
      <c r="N154" s="12" t="s">
        <v>25</v>
      </c>
    </row>
    <row r="155" ht="36" spans="1:14">
      <c r="A155" s="9">
        <v>152</v>
      </c>
      <c r="B155" s="10" t="s">
        <v>16</v>
      </c>
      <c r="C155" s="10" t="s">
        <v>713</v>
      </c>
      <c r="D155" s="10" t="s">
        <v>154</v>
      </c>
      <c r="E155" s="10" t="s">
        <v>714</v>
      </c>
      <c r="F155" s="10" t="s">
        <v>715</v>
      </c>
      <c r="G155" s="10" t="s">
        <v>473</v>
      </c>
      <c r="H155" s="11">
        <v>44714</v>
      </c>
      <c r="I155" s="10" t="s">
        <v>708</v>
      </c>
      <c r="J155" s="10" t="s">
        <v>709</v>
      </c>
      <c r="K155" s="10" t="s">
        <v>708</v>
      </c>
      <c r="L155" s="10" t="s">
        <v>709</v>
      </c>
      <c r="M155" s="10" t="s">
        <v>24</v>
      </c>
      <c r="N155" s="12" t="s">
        <v>25</v>
      </c>
    </row>
    <row r="156" ht="36" spans="1:14">
      <c r="A156" s="9">
        <v>153</v>
      </c>
      <c r="B156" s="10" t="s">
        <v>16</v>
      </c>
      <c r="C156" s="10" t="s">
        <v>716</v>
      </c>
      <c r="D156" s="10" t="s">
        <v>702</v>
      </c>
      <c r="E156" s="10" t="s">
        <v>717</v>
      </c>
      <c r="F156" s="10" t="s">
        <v>718</v>
      </c>
      <c r="G156" s="10" t="s">
        <v>719</v>
      </c>
      <c r="H156" s="11">
        <v>44747</v>
      </c>
      <c r="I156" s="10" t="s">
        <v>720</v>
      </c>
      <c r="J156" s="10" t="s">
        <v>721</v>
      </c>
      <c r="K156" s="10" t="s">
        <v>720</v>
      </c>
      <c r="L156" s="10" t="s">
        <v>721</v>
      </c>
      <c r="M156" s="10" t="s">
        <v>24</v>
      </c>
      <c r="N156" s="12" t="s">
        <v>25</v>
      </c>
    </row>
    <row r="157" ht="36" spans="1:14">
      <c r="A157" s="9">
        <v>154</v>
      </c>
      <c r="B157" s="10" t="s">
        <v>16</v>
      </c>
      <c r="C157" s="10" t="s">
        <v>722</v>
      </c>
      <c r="D157" s="10" t="s">
        <v>143</v>
      </c>
      <c r="E157" s="10" t="s">
        <v>723</v>
      </c>
      <c r="F157" s="10" t="s">
        <v>724</v>
      </c>
      <c r="G157" s="10" t="s">
        <v>725</v>
      </c>
      <c r="H157" s="11">
        <v>44753</v>
      </c>
      <c r="I157" s="10" t="s">
        <v>726</v>
      </c>
      <c r="J157" s="10" t="s">
        <v>727</v>
      </c>
      <c r="K157" s="10" t="s">
        <v>726</v>
      </c>
      <c r="L157" s="10" t="s">
        <v>727</v>
      </c>
      <c r="M157" s="10" t="s">
        <v>24</v>
      </c>
      <c r="N157" s="12" t="s">
        <v>25</v>
      </c>
    </row>
    <row r="158" ht="33.75" spans="1:14">
      <c r="A158" s="9">
        <v>155</v>
      </c>
      <c r="B158" s="10" t="s">
        <v>16</v>
      </c>
      <c r="C158" s="10" t="s">
        <v>728</v>
      </c>
      <c r="D158" s="10" t="s">
        <v>82</v>
      </c>
      <c r="E158" s="10" t="s">
        <v>729</v>
      </c>
      <c r="F158" s="10" t="s">
        <v>29</v>
      </c>
      <c r="G158" s="10" t="s">
        <v>730</v>
      </c>
      <c r="H158" s="11">
        <v>44740</v>
      </c>
      <c r="I158" s="10" t="s">
        <v>731</v>
      </c>
      <c r="J158" s="10" t="s">
        <v>732</v>
      </c>
      <c r="K158" s="10" t="s">
        <v>731</v>
      </c>
      <c r="L158" s="10" t="s">
        <v>733</v>
      </c>
      <c r="M158" s="10" t="s">
        <v>24</v>
      </c>
      <c r="N158" s="12" t="s">
        <v>25</v>
      </c>
    </row>
    <row r="159" ht="36" spans="1:14">
      <c r="A159" s="9">
        <v>156</v>
      </c>
      <c r="B159" s="10" t="s">
        <v>16</v>
      </c>
      <c r="C159" s="10" t="s">
        <v>734</v>
      </c>
      <c r="D159" s="10" t="s">
        <v>154</v>
      </c>
      <c r="E159" s="10" t="s">
        <v>735</v>
      </c>
      <c r="F159" s="10" t="s">
        <v>736</v>
      </c>
      <c r="G159" s="10" t="s">
        <v>737</v>
      </c>
      <c r="H159" s="11">
        <v>44737</v>
      </c>
      <c r="I159" s="10" t="s">
        <v>490</v>
      </c>
      <c r="J159" s="10" t="s">
        <v>491</v>
      </c>
      <c r="K159" s="10" t="s">
        <v>490</v>
      </c>
      <c r="L159" s="10" t="s">
        <v>491</v>
      </c>
      <c r="M159" s="10" t="s">
        <v>24</v>
      </c>
      <c r="N159" s="12" t="s">
        <v>25</v>
      </c>
    </row>
    <row r="160" ht="36" spans="1:14">
      <c r="A160" s="9">
        <v>157</v>
      </c>
      <c r="B160" s="10" t="s">
        <v>16</v>
      </c>
      <c r="C160" s="10" t="s">
        <v>738</v>
      </c>
      <c r="D160" s="10" t="s">
        <v>154</v>
      </c>
      <c r="E160" s="10" t="s">
        <v>739</v>
      </c>
      <c r="F160" s="10" t="s">
        <v>718</v>
      </c>
      <c r="G160" s="10" t="s">
        <v>489</v>
      </c>
      <c r="H160" s="11">
        <v>44746</v>
      </c>
      <c r="I160" s="10" t="s">
        <v>720</v>
      </c>
      <c r="J160" s="10" t="s">
        <v>721</v>
      </c>
      <c r="K160" s="10" t="s">
        <v>720</v>
      </c>
      <c r="L160" s="10" t="s">
        <v>721</v>
      </c>
      <c r="M160" s="10" t="s">
        <v>24</v>
      </c>
      <c r="N160" s="12" t="s">
        <v>25</v>
      </c>
    </row>
    <row r="161" ht="36" spans="1:14">
      <c r="A161" s="9">
        <v>158</v>
      </c>
      <c r="B161" s="10" t="s">
        <v>16</v>
      </c>
      <c r="C161" s="10" t="s">
        <v>740</v>
      </c>
      <c r="D161" s="10" t="s">
        <v>154</v>
      </c>
      <c r="E161" s="10" t="s">
        <v>741</v>
      </c>
      <c r="F161" s="10" t="s">
        <v>742</v>
      </c>
      <c r="G161" s="10" t="s">
        <v>743</v>
      </c>
      <c r="H161" s="11">
        <v>44704</v>
      </c>
      <c r="I161" s="10" t="s">
        <v>744</v>
      </c>
      <c r="J161" s="10" t="s">
        <v>745</v>
      </c>
      <c r="K161" s="10" t="s">
        <v>744</v>
      </c>
      <c r="L161" s="10" t="s">
        <v>746</v>
      </c>
      <c r="M161" s="10" t="s">
        <v>24</v>
      </c>
      <c r="N161" s="12" t="s">
        <v>25</v>
      </c>
    </row>
    <row r="162" ht="36" spans="1:14">
      <c r="A162" s="9">
        <v>159</v>
      </c>
      <c r="B162" s="10" t="s">
        <v>16</v>
      </c>
      <c r="C162" s="10" t="s">
        <v>747</v>
      </c>
      <c r="D162" s="10" t="s">
        <v>82</v>
      </c>
      <c r="E162" s="10" t="s">
        <v>748</v>
      </c>
      <c r="F162" s="10" t="s">
        <v>29</v>
      </c>
      <c r="G162" s="10" t="s">
        <v>749</v>
      </c>
      <c r="H162" s="11">
        <v>44739</v>
      </c>
      <c r="I162" s="10" t="s">
        <v>750</v>
      </c>
      <c r="J162" s="10" t="s">
        <v>751</v>
      </c>
      <c r="K162" s="10" t="s">
        <v>750</v>
      </c>
      <c r="L162" s="10" t="s">
        <v>751</v>
      </c>
      <c r="M162" s="10" t="s">
        <v>24</v>
      </c>
      <c r="N162" s="12" t="s">
        <v>25</v>
      </c>
    </row>
    <row r="163" ht="36" spans="1:14">
      <c r="A163" s="9">
        <v>160</v>
      </c>
      <c r="B163" s="10" t="s">
        <v>16</v>
      </c>
      <c r="C163" s="10" t="s">
        <v>752</v>
      </c>
      <c r="D163" s="10" t="s">
        <v>34</v>
      </c>
      <c r="E163" s="10" t="s">
        <v>753</v>
      </c>
      <c r="F163" s="10" t="s">
        <v>754</v>
      </c>
      <c r="G163" s="10" t="s">
        <v>755</v>
      </c>
      <c r="H163" s="11">
        <v>44753</v>
      </c>
      <c r="I163" s="10" t="s">
        <v>726</v>
      </c>
      <c r="J163" s="10" t="s">
        <v>727</v>
      </c>
      <c r="K163" s="10" t="s">
        <v>726</v>
      </c>
      <c r="L163" s="10" t="s">
        <v>727</v>
      </c>
      <c r="M163" s="10" t="s">
        <v>24</v>
      </c>
      <c r="N163" s="12" t="s">
        <v>25</v>
      </c>
    </row>
    <row r="164" ht="36" spans="1:14">
      <c r="A164" s="9">
        <v>161</v>
      </c>
      <c r="B164" s="10" t="s">
        <v>16</v>
      </c>
      <c r="C164" s="10" t="s">
        <v>756</v>
      </c>
      <c r="D164" s="10" t="s">
        <v>702</v>
      </c>
      <c r="E164" s="10" t="s">
        <v>757</v>
      </c>
      <c r="F164" s="10" t="s">
        <v>758</v>
      </c>
      <c r="G164" s="10" t="s">
        <v>759</v>
      </c>
      <c r="H164" s="11">
        <v>44745</v>
      </c>
      <c r="I164" s="10" t="s">
        <v>760</v>
      </c>
      <c r="J164" s="10" t="s">
        <v>761</v>
      </c>
      <c r="K164" s="10" t="s">
        <v>760</v>
      </c>
      <c r="L164" s="10" t="s">
        <v>761</v>
      </c>
      <c r="M164" s="10" t="s">
        <v>24</v>
      </c>
      <c r="N164" s="12" t="s">
        <v>25</v>
      </c>
    </row>
    <row r="165" ht="36" spans="1:14">
      <c r="A165" s="9">
        <v>162</v>
      </c>
      <c r="B165" s="10" t="s">
        <v>16</v>
      </c>
      <c r="C165" s="10" t="s">
        <v>762</v>
      </c>
      <c r="D165" s="10" t="s">
        <v>154</v>
      </c>
      <c r="E165" s="10" t="s">
        <v>763</v>
      </c>
      <c r="F165" s="10" t="s">
        <v>724</v>
      </c>
      <c r="G165" s="10" t="s">
        <v>764</v>
      </c>
      <c r="H165" s="11">
        <v>44752</v>
      </c>
      <c r="I165" s="10" t="s">
        <v>726</v>
      </c>
      <c r="J165" s="10" t="s">
        <v>727</v>
      </c>
      <c r="K165" s="10" t="s">
        <v>726</v>
      </c>
      <c r="L165" s="10" t="s">
        <v>727</v>
      </c>
      <c r="M165" s="10" t="s">
        <v>24</v>
      </c>
      <c r="N165" s="12" t="s">
        <v>25</v>
      </c>
    </row>
    <row r="166" ht="36" spans="1:14">
      <c r="A166" s="9">
        <v>163</v>
      </c>
      <c r="B166" s="10" t="s">
        <v>16</v>
      </c>
      <c r="C166" s="10" t="s">
        <v>765</v>
      </c>
      <c r="D166" s="10" t="s">
        <v>702</v>
      </c>
      <c r="E166" s="10" t="s">
        <v>757</v>
      </c>
      <c r="F166" s="10" t="s">
        <v>758</v>
      </c>
      <c r="G166" s="10" t="s">
        <v>759</v>
      </c>
      <c r="H166" s="11">
        <v>44745</v>
      </c>
      <c r="I166" s="10" t="s">
        <v>766</v>
      </c>
      <c r="J166" s="10" t="s">
        <v>761</v>
      </c>
      <c r="K166" s="10" t="s">
        <v>766</v>
      </c>
      <c r="L166" s="10" t="s">
        <v>761</v>
      </c>
      <c r="M166" s="10" t="s">
        <v>24</v>
      </c>
      <c r="N166" s="12" t="s">
        <v>25</v>
      </c>
    </row>
    <row r="167" ht="36" spans="1:14">
      <c r="A167" s="9">
        <v>164</v>
      </c>
      <c r="B167" s="10" t="s">
        <v>16</v>
      </c>
      <c r="C167" s="10" t="s">
        <v>767</v>
      </c>
      <c r="D167" s="10" t="s">
        <v>143</v>
      </c>
      <c r="E167" s="10" t="s">
        <v>768</v>
      </c>
      <c r="F167" s="10" t="s">
        <v>758</v>
      </c>
      <c r="G167" s="10" t="s">
        <v>769</v>
      </c>
      <c r="H167" s="11">
        <v>44751</v>
      </c>
      <c r="I167" s="10" t="s">
        <v>760</v>
      </c>
      <c r="J167" s="10" t="s">
        <v>761</v>
      </c>
      <c r="K167" s="10" t="s">
        <v>760</v>
      </c>
      <c r="L167" s="10" t="s">
        <v>761</v>
      </c>
      <c r="M167" s="10" t="s">
        <v>24</v>
      </c>
      <c r="N167" s="12" t="s">
        <v>25</v>
      </c>
    </row>
    <row r="168" ht="48" spans="1:14">
      <c r="A168" s="9">
        <v>165</v>
      </c>
      <c r="B168" s="10" t="s">
        <v>16</v>
      </c>
      <c r="C168" s="10" t="s">
        <v>770</v>
      </c>
      <c r="D168" s="10" t="s">
        <v>143</v>
      </c>
      <c r="E168" s="10" t="s">
        <v>771</v>
      </c>
      <c r="F168" s="10" t="s">
        <v>772</v>
      </c>
      <c r="G168" s="10" t="s">
        <v>773</v>
      </c>
      <c r="H168" s="11">
        <v>44752</v>
      </c>
      <c r="I168" s="10" t="s">
        <v>774</v>
      </c>
      <c r="J168" s="10" t="s">
        <v>775</v>
      </c>
      <c r="K168" s="10" t="s">
        <v>774</v>
      </c>
      <c r="L168" s="10" t="s">
        <v>776</v>
      </c>
      <c r="M168" s="10" t="s">
        <v>24</v>
      </c>
      <c r="N168" s="12" t="s">
        <v>25</v>
      </c>
    </row>
    <row r="169" ht="36" spans="1:14">
      <c r="A169" s="9">
        <v>166</v>
      </c>
      <c r="B169" s="10" t="s">
        <v>16</v>
      </c>
      <c r="C169" s="10" t="s">
        <v>777</v>
      </c>
      <c r="D169" s="10" t="s">
        <v>143</v>
      </c>
      <c r="E169" s="10" t="s">
        <v>778</v>
      </c>
      <c r="F169" s="10" t="s">
        <v>758</v>
      </c>
      <c r="G169" s="10" t="s">
        <v>779</v>
      </c>
      <c r="H169" s="11">
        <v>44750</v>
      </c>
      <c r="I169" s="10" t="s">
        <v>780</v>
      </c>
      <c r="J169" s="10" t="s">
        <v>781</v>
      </c>
      <c r="K169" s="10" t="s">
        <v>780</v>
      </c>
      <c r="L169" s="10" t="s">
        <v>775</v>
      </c>
      <c r="M169" s="10" t="s">
        <v>24</v>
      </c>
      <c r="N169" s="12" t="s">
        <v>25</v>
      </c>
    </row>
    <row r="170" ht="33.75" spans="1:14">
      <c r="A170" s="9">
        <v>167</v>
      </c>
      <c r="B170" s="10" t="s">
        <v>16</v>
      </c>
      <c r="C170" s="10" t="s">
        <v>782</v>
      </c>
      <c r="D170" s="10" t="s">
        <v>154</v>
      </c>
      <c r="E170" s="10" t="s">
        <v>783</v>
      </c>
      <c r="F170" s="10" t="s">
        <v>784</v>
      </c>
      <c r="G170" s="10" t="s">
        <v>764</v>
      </c>
      <c r="H170" s="11">
        <v>44741</v>
      </c>
      <c r="I170" s="10" t="s">
        <v>785</v>
      </c>
      <c r="J170" s="10" t="s">
        <v>786</v>
      </c>
      <c r="K170" s="10" t="s">
        <v>785</v>
      </c>
      <c r="L170" s="10" t="s">
        <v>786</v>
      </c>
      <c r="M170" s="10" t="s">
        <v>24</v>
      </c>
      <c r="N170" s="12" t="s">
        <v>25</v>
      </c>
    </row>
    <row r="171" ht="36" spans="1:14">
      <c r="A171" s="9">
        <v>168</v>
      </c>
      <c r="B171" s="10" t="s">
        <v>16</v>
      </c>
      <c r="C171" s="10" t="s">
        <v>787</v>
      </c>
      <c r="D171" s="10" t="s">
        <v>154</v>
      </c>
      <c r="E171" s="10" t="s">
        <v>788</v>
      </c>
      <c r="F171" s="10" t="s">
        <v>789</v>
      </c>
      <c r="G171" s="10" t="s">
        <v>759</v>
      </c>
      <c r="H171" s="11">
        <v>44748</v>
      </c>
      <c r="I171" s="10" t="s">
        <v>766</v>
      </c>
      <c r="J171" s="10" t="s">
        <v>761</v>
      </c>
      <c r="K171" s="10" t="s">
        <v>766</v>
      </c>
      <c r="L171" s="10" t="s">
        <v>761</v>
      </c>
      <c r="M171" s="10" t="s">
        <v>24</v>
      </c>
      <c r="N171" s="12" t="s">
        <v>25</v>
      </c>
    </row>
    <row r="172" ht="48" spans="1:14">
      <c r="A172" s="9">
        <v>169</v>
      </c>
      <c r="B172" s="10" t="s">
        <v>16</v>
      </c>
      <c r="C172" s="10" t="s">
        <v>790</v>
      </c>
      <c r="D172" s="10" t="s">
        <v>791</v>
      </c>
      <c r="E172" s="10" t="s">
        <v>792</v>
      </c>
      <c r="F172" s="10" t="s">
        <v>772</v>
      </c>
      <c r="G172" s="10" t="s">
        <v>793</v>
      </c>
      <c r="H172" s="11">
        <v>44747</v>
      </c>
      <c r="I172" s="10" t="s">
        <v>794</v>
      </c>
      <c r="J172" s="10" t="s">
        <v>795</v>
      </c>
      <c r="K172" s="10" t="s">
        <v>794</v>
      </c>
      <c r="L172" s="10" t="s">
        <v>776</v>
      </c>
      <c r="M172" s="10" t="s">
        <v>24</v>
      </c>
      <c r="N172" s="12" t="s">
        <v>25</v>
      </c>
    </row>
    <row r="173" ht="60" spans="1:14">
      <c r="A173" s="9">
        <v>170</v>
      </c>
      <c r="B173" s="10" t="s">
        <v>16</v>
      </c>
      <c r="C173" s="10" t="s">
        <v>796</v>
      </c>
      <c r="D173" s="10" t="s">
        <v>72</v>
      </c>
      <c r="E173" s="10" t="s">
        <v>797</v>
      </c>
      <c r="F173" s="10" t="s">
        <v>798</v>
      </c>
      <c r="G173" s="10" t="s">
        <v>799</v>
      </c>
      <c r="H173" s="11">
        <v>44732</v>
      </c>
      <c r="I173" s="10" t="s">
        <v>800</v>
      </c>
      <c r="J173" s="10" t="s">
        <v>801</v>
      </c>
      <c r="K173" s="10" t="s">
        <v>800</v>
      </c>
      <c r="L173" s="10" t="s">
        <v>776</v>
      </c>
      <c r="M173" s="10" t="s">
        <v>24</v>
      </c>
      <c r="N173" s="12" t="s">
        <v>25</v>
      </c>
    </row>
    <row r="174" ht="33.75" spans="1:14">
      <c r="A174" s="9">
        <v>171</v>
      </c>
      <c r="B174" s="10" t="s">
        <v>16</v>
      </c>
      <c r="C174" s="10" t="s">
        <v>802</v>
      </c>
      <c r="D174" s="10" t="s">
        <v>154</v>
      </c>
      <c r="E174" s="10" t="s">
        <v>803</v>
      </c>
      <c r="F174" s="10" t="s">
        <v>724</v>
      </c>
      <c r="G174" s="10" t="s">
        <v>764</v>
      </c>
      <c r="H174" s="11">
        <v>44750</v>
      </c>
      <c r="I174" s="10" t="s">
        <v>726</v>
      </c>
      <c r="J174" s="10" t="s">
        <v>727</v>
      </c>
      <c r="K174" s="10" t="s">
        <v>726</v>
      </c>
      <c r="L174" s="10" t="s">
        <v>727</v>
      </c>
      <c r="M174" s="10" t="s">
        <v>24</v>
      </c>
      <c r="N174" s="12" t="s">
        <v>25</v>
      </c>
    </row>
    <row r="175" ht="36" spans="1:14">
      <c r="A175" s="9">
        <v>172</v>
      </c>
      <c r="B175" s="10" t="s">
        <v>16</v>
      </c>
      <c r="C175" s="10" t="s">
        <v>804</v>
      </c>
      <c r="D175" s="10" t="s">
        <v>585</v>
      </c>
      <c r="E175" s="10" t="s">
        <v>805</v>
      </c>
      <c r="F175" s="10" t="s">
        <v>29</v>
      </c>
      <c r="G175" s="10" t="s">
        <v>806</v>
      </c>
      <c r="H175" s="11">
        <v>44708</v>
      </c>
      <c r="I175" s="10" t="s">
        <v>807</v>
      </c>
      <c r="J175" s="10" t="s">
        <v>808</v>
      </c>
      <c r="K175" s="10" t="s">
        <v>807</v>
      </c>
      <c r="L175" s="10" t="s">
        <v>808</v>
      </c>
      <c r="M175" s="10" t="s">
        <v>24</v>
      </c>
      <c r="N175" s="12" t="s">
        <v>25</v>
      </c>
    </row>
    <row r="176" ht="48" spans="1:14">
      <c r="A176" s="9">
        <v>173</v>
      </c>
      <c r="B176" s="10" t="s">
        <v>16</v>
      </c>
      <c r="C176" s="10" t="s">
        <v>809</v>
      </c>
      <c r="D176" s="10" t="s">
        <v>810</v>
      </c>
      <c r="E176" s="10" t="s">
        <v>811</v>
      </c>
      <c r="F176" s="10" t="s">
        <v>812</v>
      </c>
      <c r="G176" s="10" t="s">
        <v>813</v>
      </c>
      <c r="H176" s="11">
        <v>44733</v>
      </c>
      <c r="I176" s="10" t="s">
        <v>814</v>
      </c>
      <c r="J176" s="10" t="s">
        <v>815</v>
      </c>
      <c r="K176" s="10" t="s">
        <v>814</v>
      </c>
      <c r="L176" s="10" t="s">
        <v>815</v>
      </c>
      <c r="M176" s="10" t="s">
        <v>24</v>
      </c>
      <c r="N176" s="12" t="s">
        <v>25</v>
      </c>
    </row>
    <row r="177" ht="48" spans="1:14">
      <c r="A177" s="9">
        <v>174</v>
      </c>
      <c r="B177" s="10" t="s">
        <v>16</v>
      </c>
      <c r="C177" s="10" t="s">
        <v>816</v>
      </c>
      <c r="D177" s="10" t="s">
        <v>817</v>
      </c>
      <c r="E177" s="10" t="s">
        <v>818</v>
      </c>
      <c r="F177" s="10" t="s">
        <v>29</v>
      </c>
      <c r="G177" s="10" t="s">
        <v>819</v>
      </c>
      <c r="H177" s="11">
        <v>44692</v>
      </c>
      <c r="I177" s="10" t="s">
        <v>106</v>
      </c>
      <c r="J177" s="10" t="s">
        <v>107</v>
      </c>
      <c r="K177" s="10" t="s">
        <v>106</v>
      </c>
      <c r="L177" s="10" t="s">
        <v>107</v>
      </c>
      <c r="M177" s="10" t="s">
        <v>820</v>
      </c>
      <c r="N177" s="12" t="s">
        <v>25</v>
      </c>
    </row>
    <row r="178" ht="36" spans="1:14">
      <c r="A178" s="9">
        <v>175</v>
      </c>
      <c r="B178" s="10" t="s">
        <v>16</v>
      </c>
      <c r="C178" s="10" t="s">
        <v>821</v>
      </c>
      <c r="D178" s="10" t="s">
        <v>817</v>
      </c>
      <c r="E178" s="10" t="s">
        <v>822</v>
      </c>
      <c r="F178" s="10" t="s">
        <v>29</v>
      </c>
      <c r="G178" s="10" t="s">
        <v>823</v>
      </c>
      <c r="H178" s="11">
        <v>44720</v>
      </c>
      <c r="I178" s="10" t="s">
        <v>824</v>
      </c>
      <c r="J178" s="10" t="s">
        <v>825</v>
      </c>
      <c r="K178" s="10" t="s">
        <v>824</v>
      </c>
      <c r="L178" s="10" t="s">
        <v>825</v>
      </c>
      <c r="M178" s="10" t="s">
        <v>24</v>
      </c>
      <c r="N178" s="12" t="s">
        <v>25</v>
      </c>
    </row>
    <row r="179" ht="36" spans="1:14">
      <c r="A179" s="9">
        <v>176</v>
      </c>
      <c r="B179" s="10" t="s">
        <v>16</v>
      </c>
      <c r="C179" s="10" t="s">
        <v>826</v>
      </c>
      <c r="D179" s="10" t="s">
        <v>817</v>
      </c>
      <c r="E179" s="10" t="s">
        <v>827</v>
      </c>
      <c r="F179" s="10" t="s">
        <v>29</v>
      </c>
      <c r="G179" s="10" t="s">
        <v>828</v>
      </c>
      <c r="H179" s="11">
        <v>44662</v>
      </c>
      <c r="I179" s="10" t="s">
        <v>829</v>
      </c>
      <c r="J179" s="10" t="s">
        <v>830</v>
      </c>
      <c r="K179" s="10" t="s">
        <v>829</v>
      </c>
      <c r="L179" s="10" t="s">
        <v>830</v>
      </c>
      <c r="M179" s="10" t="s">
        <v>24</v>
      </c>
      <c r="N179" s="12" t="s">
        <v>25</v>
      </c>
    </row>
    <row r="180" ht="36" spans="1:14">
      <c r="A180" s="9">
        <v>177</v>
      </c>
      <c r="B180" s="10" t="s">
        <v>16</v>
      </c>
      <c r="C180" s="10" t="s">
        <v>831</v>
      </c>
      <c r="D180" s="10" t="s">
        <v>817</v>
      </c>
      <c r="E180" s="10" t="s">
        <v>832</v>
      </c>
      <c r="F180" s="10" t="s">
        <v>29</v>
      </c>
      <c r="G180" s="10" t="s">
        <v>833</v>
      </c>
      <c r="H180" s="11">
        <v>44608</v>
      </c>
      <c r="I180" s="10" t="s">
        <v>834</v>
      </c>
      <c r="J180" s="10" t="s">
        <v>835</v>
      </c>
      <c r="K180" s="10" t="s">
        <v>834</v>
      </c>
      <c r="L180" s="10" t="s">
        <v>835</v>
      </c>
      <c r="M180" s="10" t="s">
        <v>24</v>
      </c>
      <c r="N180" s="12" t="s">
        <v>25</v>
      </c>
    </row>
    <row r="181" ht="48" spans="1:14">
      <c r="A181" s="9">
        <v>178</v>
      </c>
      <c r="B181" s="10" t="s">
        <v>16</v>
      </c>
      <c r="C181" s="10" t="s">
        <v>836</v>
      </c>
      <c r="D181" s="10" t="s">
        <v>817</v>
      </c>
      <c r="E181" s="10" t="s">
        <v>837</v>
      </c>
      <c r="F181" s="10" t="s">
        <v>29</v>
      </c>
      <c r="G181" s="10" t="s">
        <v>838</v>
      </c>
      <c r="H181" s="11">
        <v>44669</v>
      </c>
      <c r="I181" s="10" t="s">
        <v>829</v>
      </c>
      <c r="J181" s="10" t="s">
        <v>830</v>
      </c>
      <c r="K181" s="10" t="s">
        <v>829</v>
      </c>
      <c r="L181" s="10" t="s">
        <v>830</v>
      </c>
      <c r="M181" s="10" t="s">
        <v>820</v>
      </c>
      <c r="N181" s="12" t="s">
        <v>25</v>
      </c>
    </row>
    <row r="182" ht="48" spans="1:14">
      <c r="A182" s="9">
        <v>179</v>
      </c>
      <c r="B182" s="10" t="s">
        <v>16</v>
      </c>
      <c r="C182" s="10" t="s">
        <v>839</v>
      </c>
      <c r="D182" s="10" t="s">
        <v>817</v>
      </c>
      <c r="E182" s="10" t="s">
        <v>840</v>
      </c>
      <c r="F182" s="10" t="s">
        <v>29</v>
      </c>
      <c r="G182" s="10" t="s">
        <v>841</v>
      </c>
      <c r="H182" s="11">
        <v>44719</v>
      </c>
      <c r="I182" s="10" t="s">
        <v>842</v>
      </c>
      <c r="J182" s="10" t="s">
        <v>483</v>
      </c>
      <c r="K182" s="10" t="s">
        <v>842</v>
      </c>
      <c r="L182" s="10" t="s">
        <v>484</v>
      </c>
      <c r="M182" s="10" t="s">
        <v>820</v>
      </c>
      <c r="N182" s="12" t="s">
        <v>25</v>
      </c>
    </row>
    <row r="183" ht="48" spans="1:14">
      <c r="A183" s="9">
        <v>180</v>
      </c>
      <c r="B183" s="10" t="s">
        <v>16</v>
      </c>
      <c r="C183" s="10" t="s">
        <v>843</v>
      </c>
      <c r="D183" s="10" t="s">
        <v>817</v>
      </c>
      <c r="E183" s="10" t="s">
        <v>844</v>
      </c>
      <c r="F183" s="10" t="s">
        <v>29</v>
      </c>
      <c r="G183" s="10" t="s">
        <v>845</v>
      </c>
      <c r="H183" s="11">
        <v>44701</v>
      </c>
      <c r="I183" s="10" t="s">
        <v>842</v>
      </c>
      <c r="J183" s="10" t="s">
        <v>483</v>
      </c>
      <c r="K183" s="10" t="s">
        <v>842</v>
      </c>
      <c r="L183" s="10" t="s">
        <v>484</v>
      </c>
      <c r="M183" s="10" t="s">
        <v>820</v>
      </c>
      <c r="N183" s="12" t="s">
        <v>25</v>
      </c>
    </row>
    <row r="184" ht="36" spans="1:14">
      <c r="A184" s="9">
        <v>181</v>
      </c>
      <c r="B184" s="10" t="s">
        <v>16</v>
      </c>
      <c r="C184" s="10" t="s">
        <v>846</v>
      </c>
      <c r="D184" s="10" t="s">
        <v>817</v>
      </c>
      <c r="E184" s="10" t="s">
        <v>847</v>
      </c>
      <c r="F184" s="10" t="s">
        <v>29</v>
      </c>
      <c r="G184" s="10" t="s">
        <v>848</v>
      </c>
      <c r="H184" s="11">
        <v>44716</v>
      </c>
      <c r="I184" s="10" t="s">
        <v>849</v>
      </c>
      <c r="J184" s="10" t="s">
        <v>745</v>
      </c>
      <c r="K184" s="10" t="s">
        <v>849</v>
      </c>
      <c r="L184" s="10" t="s">
        <v>746</v>
      </c>
      <c r="M184" s="10" t="s">
        <v>24</v>
      </c>
      <c r="N184" s="12" t="s">
        <v>25</v>
      </c>
    </row>
    <row r="185" ht="33.75" spans="1:14">
      <c r="A185" s="9">
        <v>182</v>
      </c>
      <c r="B185" s="10" t="s">
        <v>16</v>
      </c>
      <c r="C185" s="10" t="s">
        <v>850</v>
      </c>
      <c r="D185" s="10" t="s">
        <v>817</v>
      </c>
      <c r="E185" s="10" t="s">
        <v>851</v>
      </c>
      <c r="F185" s="10" t="s">
        <v>29</v>
      </c>
      <c r="G185" s="10" t="s">
        <v>852</v>
      </c>
      <c r="H185" s="11">
        <v>44757</v>
      </c>
      <c r="I185" s="10" t="s">
        <v>853</v>
      </c>
      <c r="J185" s="10" t="s">
        <v>854</v>
      </c>
      <c r="K185" s="10" t="s">
        <v>853</v>
      </c>
      <c r="L185" s="10" t="s">
        <v>854</v>
      </c>
      <c r="M185" s="10" t="s">
        <v>24</v>
      </c>
      <c r="N185" s="12" t="s">
        <v>25</v>
      </c>
    </row>
    <row r="186" ht="36" spans="1:14">
      <c r="A186" s="9">
        <v>183</v>
      </c>
      <c r="B186" s="13" t="s">
        <v>855</v>
      </c>
      <c r="C186" s="14" t="s">
        <v>856</v>
      </c>
      <c r="D186" s="15" t="s">
        <v>857</v>
      </c>
      <c r="E186" s="15" t="s">
        <v>858</v>
      </c>
      <c r="F186" s="15" t="s">
        <v>29</v>
      </c>
      <c r="G186" s="14" t="s">
        <v>859</v>
      </c>
      <c r="H186" s="14" t="s">
        <v>860</v>
      </c>
      <c r="I186" s="15" t="s">
        <v>861</v>
      </c>
      <c r="J186" s="15" t="s">
        <v>862</v>
      </c>
      <c r="K186" s="15" t="s">
        <v>863</v>
      </c>
      <c r="L186" s="15" t="s">
        <v>864</v>
      </c>
      <c r="M186" s="10" t="s">
        <v>24</v>
      </c>
      <c r="N186" s="13" t="s">
        <v>865</v>
      </c>
    </row>
    <row r="187" ht="36" spans="1:14">
      <c r="A187" s="9">
        <v>184</v>
      </c>
      <c r="B187" s="13" t="s">
        <v>855</v>
      </c>
      <c r="C187" s="14" t="s">
        <v>866</v>
      </c>
      <c r="D187" s="15" t="s">
        <v>857</v>
      </c>
      <c r="E187" s="15" t="s">
        <v>867</v>
      </c>
      <c r="F187" s="15" t="s">
        <v>29</v>
      </c>
      <c r="G187" s="14" t="s">
        <v>77</v>
      </c>
      <c r="H187" s="14" t="s">
        <v>868</v>
      </c>
      <c r="I187" s="15" t="s">
        <v>861</v>
      </c>
      <c r="J187" s="15" t="s">
        <v>862</v>
      </c>
      <c r="K187" s="15" t="s">
        <v>863</v>
      </c>
      <c r="L187" s="15" t="s">
        <v>864</v>
      </c>
      <c r="M187" s="10" t="s">
        <v>24</v>
      </c>
      <c r="N187" s="13" t="s">
        <v>865</v>
      </c>
    </row>
    <row r="188" ht="36" spans="1:14">
      <c r="A188" s="9">
        <v>185</v>
      </c>
      <c r="B188" s="13" t="s">
        <v>855</v>
      </c>
      <c r="C188" s="14" t="s">
        <v>869</v>
      </c>
      <c r="D188" s="15" t="s">
        <v>857</v>
      </c>
      <c r="E188" s="15" t="s">
        <v>870</v>
      </c>
      <c r="F188" s="15" t="s">
        <v>29</v>
      </c>
      <c r="G188" s="14" t="s">
        <v>29</v>
      </c>
      <c r="H188" s="14" t="s">
        <v>871</v>
      </c>
      <c r="I188" s="15" t="s">
        <v>872</v>
      </c>
      <c r="J188" s="15" t="s">
        <v>873</v>
      </c>
      <c r="K188" s="15" t="s">
        <v>874</v>
      </c>
      <c r="L188" s="15" t="s">
        <v>29</v>
      </c>
      <c r="M188" s="10" t="s">
        <v>24</v>
      </c>
      <c r="N188" s="13" t="s">
        <v>865</v>
      </c>
    </row>
    <row r="189" ht="36" spans="1:14">
      <c r="A189" s="9">
        <v>186</v>
      </c>
      <c r="B189" s="13" t="s">
        <v>855</v>
      </c>
      <c r="C189" s="14" t="s">
        <v>875</v>
      </c>
      <c r="D189" s="15" t="s">
        <v>857</v>
      </c>
      <c r="E189" s="15" t="s">
        <v>876</v>
      </c>
      <c r="F189" s="15" t="s">
        <v>29</v>
      </c>
      <c r="G189" s="14" t="s">
        <v>29</v>
      </c>
      <c r="H189" s="14" t="s">
        <v>871</v>
      </c>
      <c r="I189" s="15" t="s">
        <v>872</v>
      </c>
      <c r="J189" s="15" t="s">
        <v>873</v>
      </c>
      <c r="K189" s="15" t="s">
        <v>29</v>
      </c>
      <c r="L189" s="15" t="s">
        <v>29</v>
      </c>
      <c r="M189" s="10" t="s">
        <v>24</v>
      </c>
      <c r="N189" s="13" t="s">
        <v>865</v>
      </c>
    </row>
    <row r="190" ht="36" spans="1:14">
      <c r="A190" s="9">
        <v>187</v>
      </c>
      <c r="B190" s="13" t="s">
        <v>855</v>
      </c>
      <c r="C190" s="14" t="s">
        <v>877</v>
      </c>
      <c r="D190" s="15" t="s">
        <v>857</v>
      </c>
      <c r="E190" s="15" t="s">
        <v>878</v>
      </c>
      <c r="F190" s="15" t="s">
        <v>29</v>
      </c>
      <c r="G190" s="14" t="s">
        <v>29</v>
      </c>
      <c r="H190" s="14" t="s">
        <v>871</v>
      </c>
      <c r="I190" s="15" t="s">
        <v>872</v>
      </c>
      <c r="J190" s="15" t="s">
        <v>873</v>
      </c>
      <c r="K190" s="15" t="s">
        <v>29</v>
      </c>
      <c r="L190" s="15" t="s">
        <v>29</v>
      </c>
      <c r="M190" s="10" t="s">
        <v>24</v>
      </c>
      <c r="N190" s="13" t="s">
        <v>865</v>
      </c>
    </row>
    <row r="191" ht="36" spans="1:14">
      <c r="A191" s="9">
        <v>188</v>
      </c>
      <c r="B191" s="13" t="s">
        <v>855</v>
      </c>
      <c r="C191" s="14" t="s">
        <v>879</v>
      </c>
      <c r="D191" s="15" t="s">
        <v>857</v>
      </c>
      <c r="E191" s="15" t="s">
        <v>880</v>
      </c>
      <c r="F191" s="15" t="s">
        <v>29</v>
      </c>
      <c r="G191" s="14" t="s">
        <v>29</v>
      </c>
      <c r="H191" s="14" t="s">
        <v>871</v>
      </c>
      <c r="I191" s="15" t="s">
        <v>872</v>
      </c>
      <c r="J191" s="15" t="s">
        <v>873</v>
      </c>
      <c r="K191" s="15" t="s">
        <v>29</v>
      </c>
      <c r="L191" s="15" t="s">
        <v>29</v>
      </c>
      <c r="M191" s="10" t="s">
        <v>24</v>
      </c>
      <c r="N191" s="13" t="s">
        <v>865</v>
      </c>
    </row>
    <row r="192" ht="36" spans="1:14">
      <c r="A192" s="9">
        <v>189</v>
      </c>
      <c r="B192" s="13" t="s">
        <v>855</v>
      </c>
      <c r="C192" s="14" t="s">
        <v>881</v>
      </c>
      <c r="D192" s="15" t="s">
        <v>857</v>
      </c>
      <c r="E192" s="15" t="s">
        <v>882</v>
      </c>
      <c r="F192" s="15" t="s">
        <v>29</v>
      </c>
      <c r="G192" s="14" t="s">
        <v>29</v>
      </c>
      <c r="H192" s="14" t="s">
        <v>871</v>
      </c>
      <c r="I192" s="15" t="s">
        <v>872</v>
      </c>
      <c r="J192" s="15" t="s">
        <v>873</v>
      </c>
      <c r="K192" s="15" t="s">
        <v>29</v>
      </c>
      <c r="L192" s="15" t="s">
        <v>29</v>
      </c>
      <c r="M192" s="10" t="s">
        <v>24</v>
      </c>
      <c r="N192" s="13" t="s">
        <v>865</v>
      </c>
    </row>
    <row r="193" ht="36" spans="1:14">
      <c r="A193" s="9">
        <v>190</v>
      </c>
      <c r="B193" s="13" t="s">
        <v>855</v>
      </c>
      <c r="C193" s="14" t="s">
        <v>883</v>
      </c>
      <c r="D193" s="15" t="s">
        <v>857</v>
      </c>
      <c r="E193" s="15" t="s">
        <v>659</v>
      </c>
      <c r="F193" s="15" t="s">
        <v>29</v>
      </c>
      <c r="G193" s="14" t="s">
        <v>29</v>
      </c>
      <c r="H193" s="14" t="s">
        <v>871</v>
      </c>
      <c r="I193" s="15" t="s">
        <v>872</v>
      </c>
      <c r="J193" s="15" t="s">
        <v>873</v>
      </c>
      <c r="K193" s="15" t="s">
        <v>29</v>
      </c>
      <c r="L193" s="15" t="s">
        <v>29</v>
      </c>
      <c r="M193" s="10" t="s">
        <v>24</v>
      </c>
      <c r="N193" s="13" t="s">
        <v>865</v>
      </c>
    </row>
    <row r="194" ht="36" spans="1:14">
      <c r="A194" s="9">
        <v>191</v>
      </c>
      <c r="B194" s="13" t="s">
        <v>855</v>
      </c>
      <c r="C194" s="14" t="s">
        <v>884</v>
      </c>
      <c r="D194" s="15" t="s">
        <v>857</v>
      </c>
      <c r="E194" s="15" t="s">
        <v>659</v>
      </c>
      <c r="F194" s="15" t="s">
        <v>29</v>
      </c>
      <c r="G194" s="14" t="s">
        <v>29</v>
      </c>
      <c r="H194" s="14" t="s">
        <v>871</v>
      </c>
      <c r="I194" s="15" t="s">
        <v>885</v>
      </c>
      <c r="J194" s="15" t="s">
        <v>886</v>
      </c>
      <c r="K194" s="15" t="s">
        <v>29</v>
      </c>
      <c r="L194" s="15" t="s">
        <v>29</v>
      </c>
      <c r="M194" s="10" t="s">
        <v>24</v>
      </c>
      <c r="N194" s="13" t="s">
        <v>865</v>
      </c>
    </row>
    <row r="195" ht="36" spans="1:14">
      <c r="A195" s="9">
        <v>192</v>
      </c>
      <c r="B195" s="13" t="s">
        <v>855</v>
      </c>
      <c r="C195" s="14" t="s">
        <v>887</v>
      </c>
      <c r="D195" s="15" t="s">
        <v>857</v>
      </c>
      <c r="E195" s="15" t="s">
        <v>888</v>
      </c>
      <c r="F195" s="15" t="s">
        <v>29</v>
      </c>
      <c r="G195" s="14" t="s">
        <v>29</v>
      </c>
      <c r="H195" s="14" t="s">
        <v>871</v>
      </c>
      <c r="I195" s="15" t="s">
        <v>885</v>
      </c>
      <c r="J195" s="15" t="s">
        <v>886</v>
      </c>
      <c r="K195" s="15" t="s">
        <v>29</v>
      </c>
      <c r="L195" s="15" t="s">
        <v>29</v>
      </c>
      <c r="M195" s="10" t="s">
        <v>24</v>
      </c>
      <c r="N195" s="13" t="s">
        <v>865</v>
      </c>
    </row>
    <row r="196" ht="36" spans="1:14">
      <c r="A196" s="9">
        <v>193</v>
      </c>
      <c r="B196" s="13" t="s">
        <v>855</v>
      </c>
      <c r="C196" s="14" t="s">
        <v>889</v>
      </c>
      <c r="D196" s="15" t="s">
        <v>857</v>
      </c>
      <c r="E196" s="15" t="s">
        <v>890</v>
      </c>
      <c r="F196" s="15" t="s">
        <v>29</v>
      </c>
      <c r="G196" s="14" t="s">
        <v>29</v>
      </c>
      <c r="H196" s="14" t="s">
        <v>871</v>
      </c>
      <c r="I196" s="15" t="s">
        <v>885</v>
      </c>
      <c r="J196" s="15" t="s">
        <v>886</v>
      </c>
      <c r="K196" s="15" t="s">
        <v>29</v>
      </c>
      <c r="L196" s="15" t="s">
        <v>29</v>
      </c>
      <c r="M196" s="10" t="s">
        <v>24</v>
      </c>
      <c r="N196" s="13" t="s">
        <v>865</v>
      </c>
    </row>
    <row r="197" ht="36" spans="1:14">
      <c r="A197" s="9">
        <v>194</v>
      </c>
      <c r="B197" s="13" t="s">
        <v>855</v>
      </c>
      <c r="C197" s="14" t="s">
        <v>891</v>
      </c>
      <c r="D197" s="15" t="s">
        <v>857</v>
      </c>
      <c r="E197" s="15" t="s">
        <v>892</v>
      </c>
      <c r="F197" s="15" t="s">
        <v>29</v>
      </c>
      <c r="G197" s="14" t="s">
        <v>29</v>
      </c>
      <c r="H197" s="14" t="s">
        <v>871</v>
      </c>
      <c r="I197" s="15" t="s">
        <v>885</v>
      </c>
      <c r="J197" s="15" t="s">
        <v>886</v>
      </c>
      <c r="K197" s="15" t="s">
        <v>29</v>
      </c>
      <c r="L197" s="15" t="s">
        <v>29</v>
      </c>
      <c r="M197" s="10" t="s">
        <v>24</v>
      </c>
      <c r="N197" s="13" t="s">
        <v>865</v>
      </c>
    </row>
    <row r="198" ht="36" spans="1:14">
      <c r="A198" s="9">
        <v>195</v>
      </c>
      <c r="B198" s="13" t="s">
        <v>855</v>
      </c>
      <c r="C198" s="14" t="s">
        <v>893</v>
      </c>
      <c r="D198" s="15" t="s">
        <v>857</v>
      </c>
      <c r="E198" s="15" t="s">
        <v>894</v>
      </c>
      <c r="F198" s="15" t="s">
        <v>29</v>
      </c>
      <c r="G198" s="14" t="s">
        <v>29</v>
      </c>
      <c r="H198" s="14" t="s">
        <v>871</v>
      </c>
      <c r="I198" s="15" t="s">
        <v>885</v>
      </c>
      <c r="J198" s="15" t="s">
        <v>886</v>
      </c>
      <c r="K198" s="15" t="s">
        <v>29</v>
      </c>
      <c r="L198" s="15" t="s">
        <v>29</v>
      </c>
      <c r="M198" s="10" t="s">
        <v>24</v>
      </c>
      <c r="N198" s="13" t="s">
        <v>865</v>
      </c>
    </row>
    <row r="199" ht="36" spans="1:14">
      <c r="A199" s="9">
        <v>196</v>
      </c>
      <c r="B199" s="13" t="s">
        <v>855</v>
      </c>
      <c r="C199" s="14" t="s">
        <v>895</v>
      </c>
      <c r="D199" s="15" t="s">
        <v>857</v>
      </c>
      <c r="E199" s="15" t="s">
        <v>870</v>
      </c>
      <c r="F199" s="15" t="s">
        <v>29</v>
      </c>
      <c r="G199" s="14" t="s">
        <v>29</v>
      </c>
      <c r="H199" s="14" t="s">
        <v>896</v>
      </c>
      <c r="I199" s="15" t="s">
        <v>885</v>
      </c>
      <c r="J199" s="15" t="s">
        <v>886</v>
      </c>
      <c r="K199" s="15" t="s">
        <v>897</v>
      </c>
      <c r="L199" s="15" t="s">
        <v>29</v>
      </c>
      <c r="M199" s="10" t="s">
        <v>24</v>
      </c>
      <c r="N199" s="13" t="s">
        <v>865</v>
      </c>
    </row>
    <row r="200" ht="36" spans="1:14">
      <c r="A200" s="9">
        <v>197</v>
      </c>
      <c r="B200" s="13" t="s">
        <v>855</v>
      </c>
      <c r="C200" s="14" t="s">
        <v>898</v>
      </c>
      <c r="D200" s="15" t="s">
        <v>857</v>
      </c>
      <c r="E200" s="15" t="s">
        <v>899</v>
      </c>
      <c r="F200" s="15" t="s">
        <v>29</v>
      </c>
      <c r="G200" s="14" t="s">
        <v>29</v>
      </c>
      <c r="H200" s="14" t="s">
        <v>871</v>
      </c>
      <c r="I200" s="15" t="s">
        <v>900</v>
      </c>
      <c r="J200" s="15" t="s">
        <v>901</v>
      </c>
      <c r="K200" s="15" t="s">
        <v>29</v>
      </c>
      <c r="L200" s="15" t="s">
        <v>29</v>
      </c>
      <c r="M200" s="10" t="s">
        <v>24</v>
      </c>
      <c r="N200" s="13" t="s">
        <v>865</v>
      </c>
    </row>
    <row r="201" ht="36" spans="1:14">
      <c r="A201" s="9">
        <v>198</v>
      </c>
      <c r="B201" s="13" t="s">
        <v>855</v>
      </c>
      <c r="C201" s="14" t="s">
        <v>902</v>
      </c>
      <c r="D201" s="15" t="s">
        <v>857</v>
      </c>
      <c r="E201" s="15" t="s">
        <v>903</v>
      </c>
      <c r="F201" s="15" t="s">
        <v>29</v>
      </c>
      <c r="G201" s="14" t="s">
        <v>29</v>
      </c>
      <c r="H201" s="14" t="s">
        <v>871</v>
      </c>
      <c r="I201" s="15" t="s">
        <v>900</v>
      </c>
      <c r="J201" s="15" t="s">
        <v>901</v>
      </c>
      <c r="K201" s="15" t="s">
        <v>29</v>
      </c>
      <c r="L201" s="15" t="s">
        <v>29</v>
      </c>
      <c r="M201" s="10" t="s">
        <v>24</v>
      </c>
      <c r="N201" s="13" t="s">
        <v>865</v>
      </c>
    </row>
    <row r="202" ht="36" spans="1:14">
      <c r="A202" s="9">
        <v>199</v>
      </c>
      <c r="B202" s="13" t="s">
        <v>855</v>
      </c>
      <c r="C202" s="14" t="s">
        <v>904</v>
      </c>
      <c r="D202" s="15" t="s">
        <v>857</v>
      </c>
      <c r="E202" s="15" t="s">
        <v>905</v>
      </c>
      <c r="F202" s="15" t="s">
        <v>29</v>
      </c>
      <c r="G202" s="14" t="s">
        <v>29</v>
      </c>
      <c r="H202" s="14" t="s">
        <v>871</v>
      </c>
      <c r="I202" s="15" t="s">
        <v>900</v>
      </c>
      <c r="J202" s="15" t="s">
        <v>901</v>
      </c>
      <c r="K202" s="15" t="s">
        <v>29</v>
      </c>
      <c r="L202" s="15" t="s">
        <v>29</v>
      </c>
      <c r="M202" s="10" t="s">
        <v>24</v>
      </c>
      <c r="N202" s="13" t="s">
        <v>865</v>
      </c>
    </row>
    <row r="203" ht="36" spans="1:14">
      <c r="A203" s="9">
        <v>200</v>
      </c>
      <c r="B203" s="13" t="s">
        <v>855</v>
      </c>
      <c r="C203" s="14" t="s">
        <v>906</v>
      </c>
      <c r="D203" s="15" t="s">
        <v>857</v>
      </c>
      <c r="E203" s="15" t="s">
        <v>907</v>
      </c>
      <c r="F203" s="15" t="s">
        <v>29</v>
      </c>
      <c r="G203" s="14" t="s">
        <v>29</v>
      </c>
      <c r="H203" s="14" t="s">
        <v>871</v>
      </c>
      <c r="I203" s="15" t="s">
        <v>900</v>
      </c>
      <c r="J203" s="15" t="s">
        <v>901</v>
      </c>
      <c r="K203" s="15" t="s">
        <v>29</v>
      </c>
      <c r="L203" s="15" t="s">
        <v>29</v>
      </c>
      <c r="M203" s="10" t="s">
        <v>24</v>
      </c>
      <c r="N203" s="13" t="s">
        <v>865</v>
      </c>
    </row>
    <row r="204" ht="36" spans="1:14">
      <c r="A204" s="9">
        <v>201</v>
      </c>
      <c r="B204" s="13" t="s">
        <v>855</v>
      </c>
      <c r="C204" s="14" t="s">
        <v>908</v>
      </c>
      <c r="D204" s="15" t="s">
        <v>857</v>
      </c>
      <c r="E204" s="15" t="s">
        <v>659</v>
      </c>
      <c r="F204" s="15" t="s">
        <v>29</v>
      </c>
      <c r="G204" s="14" t="s">
        <v>29</v>
      </c>
      <c r="H204" s="14" t="s">
        <v>871</v>
      </c>
      <c r="I204" s="15" t="s">
        <v>900</v>
      </c>
      <c r="J204" s="15" t="s">
        <v>901</v>
      </c>
      <c r="K204" s="15" t="s">
        <v>29</v>
      </c>
      <c r="L204" s="15" t="s">
        <v>29</v>
      </c>
      <c r="M204" s="10" t="s">
        <v>24</v>
      </c>
      <c r="N204" s="13" t="s">
        <v>865</v>
      </c>
    </row>
    <row r="205" ht="36" spans="1:14">
      <c r="A205" s="9">
        <v>202</v>
      </c>
      <c r="B205" s="13" t="s">
        <v>855</v>
      </c>
      <c r="C205" s="14" t="s">
        <v>909</v>
      </c>
      <c r="D205" s="15" t="s">
        <v>857</v>
      </c>
      <c r="E205" s="15" t="s">
        <v>910</v>
      </c>
      <c r="F205" s="15" t="s">
        <v>29</v>
      </c>
      <c r="G205" s="14" t="s">
        <v>29</v>
      </c>
      <c r="H205" s="14" t="s">
        <v>871</v>
      </c>
      <c r="I205" s="15" t="s">
        <v>911</v>
      </c>
      <c r="J205" s="15" t="s">
        <v>912</v>
      </c>
      <c r="K205" s="15" t="s">
        <v>29</v>
      </c>
      <c r="L205" s="15" t="s">
        <v>29</v>
      </c>
      <c r="M205" s="10" t="s">
        <v>24</v>
      </c>
      <c r="N205" s="13" t="s">
        <v>865</v>
      </c>
    </row>
    <row r="206" ht="36" spans="1:14">
      <c r="A206" s="9">
        <v>203</v>
      </c>
      <c r="B206" s="13" t="s">
        <v>855</v>
      </c>
      <c r="C206" s="14" t="s">
        <v>913</v>
      </c>
      <c r="D206" s="15" t="s">
        <v>857</v>
      </c>
      <c r="E206" s="15" t="s">
        <v>914</v>
      </c>
      <c r="F206" s="15" t="s">
        <v>29</v>
      </c>
      <c r="G206" s="14" t="s">
        <v>29</v>
      </c>
      <c r="H206" s="14" t="s">
        <v>871</v>
      </c>
      <c r="I206" s="15" t="s">
        <v>911</v>
      </c>
      <c r="J206" s="15" t="s">
        <v>912</v>
      </c>
      <c r="K206" s="15" t="s">
        <v>29</v>
      </c>
      <c r="L206" s="15" t="s">
        <v>29</v>
      </c>
      <c r="M206" s="10" t="s">
        <v>24</v>
      </c>
      <c r="N206" s="13" t="s">
        <v>865</v>
      </c>
    </row>
    <row r="207" ht="36" spans="1:14">
      <c r="A207" s="9">
        <v>204</v>
      </c>
      <c r="B207" s="13" t="s">
        <v>855</v>
      </c>
      <c r="C207" s="14" t="s">
        <v>915</v>
      </c>
      <c r="D207" s="15" t="s">
        <v>857</v>
      </c>
      <c r="E207" s="15" t="s">
        <v>916</v>
      </c>
      <c r="F207" s="15" t="s">
        <v>29</v>
      </c>
      <c r="G207" s="14" t="s">
        <v>29</v>
      </c>
      <c r="H207" s="14" t="s">
        <v>896</v>
      </c>
      <c r="I207" s="15" t="s">
        <v>911</v>
      </c>
      <c r="J207" s="15" t="s">
        <v>912</v>
      </c>
      <c r="K207" s="15" t="s">
        <v>29</v>
      </c>
      <c r="L207" s="15" t="s">
        <v>29</v>
      </c>
      <c r="M207" s="10" t="s">
        <v>24</v>
      </c>
      <c r="N207" s="13" t="s">
        <v>865</v>
      </c>
    </row>
    <row r="208" ht="36" spans="1:14">
      <c r="A208" s="9">
        <v>205</v>
      </c>
      <c r="B208" s="13" t="s">
        <v>855</v>
      </c>
      <c r="C208" s="14" t="s">
        <v>917</v>
      </c>
      <c r="D208" s="15" t="s">
        <v>857</v>
      </c>
      <c r="E208" s="15" t="s">
        <v>918</v>
      </c>
      <c r="F208" s="15" t="s">
        <v>29</v>
      </c>
      <c r="G208" s="14" t="s">
        <v>29</v>
      </c>
      <c r="H208" s="14" t="s">
        <v>871</v>
      </c>
      <c r="I208" s="15" t="s">
        <v>911</v>
      </c>
      <c r="J208" s="15" t="s">
        <v>912</v>
      </c>
      <c r="K208" s="15" t="s">
        <v>29</v>
      </c>
      <c r="L208" s="15" t="s">
        <v>29</v>
      </c>
      <c r="M208" s="10" t="s">
        <v>24</v>
      </c>
      <c r="N208" s="13" t="s">
        <v>865</v>
      </c>
    </row>
    <row r="209" ht="48" spans="1:14">
      <c r="A209" s="9">
        <v>206</v>
      </c>
      <c r="B209" s="13" t="s">
        <v>855</v>
      </c>
      <c r="C209" s="14" t="s">
        <v>919</v>
      </c>
      <c r="D209" s="15" t="s">
        <v>857</v>
      </c>
      <c r="E209" s="15" t="s">
        <v>920</v>
      </c>
      <c r="F209" s="15" t="s">
        <v>29</v>
      </c>
      <c r="G209" s="14" t="s">
        <v>29</v>
      </c>
      <c r="H209" s="14" t="s">
        <v>921</v>
      </c>
      <c r="I209" s="15" t="s">
        <v>922</v>
      </c>
      <c r="J209" s="15" t="s">
        <v>923</v>
      </c>
      <c r="K209" s="15" t="s">
        <v>29</v>
      </c>
      <c r="L209" s="15" t="s">
        <v>29</v>
      </c>
      <c r="M209" s="10" t="s">
        <v>24</v>
      </c>
      <c r="N209" s="13" t="s">
        <v>865</v>
      </c>
    </row>
    <row r="210" ht="48" spans="1:14">
      <c r="A210" s="9">
        <v>207</v>
      </c>
      <c r="B210" s="13" t="s">
        <v>855</v>
      </c>
      <c r="C210" s="14" t="s">
        <v>924</v>
      </c>
      <c r="D210" s="15" t="s">
        <v>857</v>
      </c>
      <c r="E210" s="15" t="s">
        <v>925</v>
      </c>
      <c r="F210" s="15" t="s">
        <v>29</v>
      </c>
      <c r="G210" s="14" t="s">
        <v>29</v>
      </c>
      <c r="H210" s="14" t="s">
        <v>921</v>
      </c>
      <c r="I210" s="15" t="s">
        <v>922</v>
      </c>
      <c r="J210" s="15" t="s">
        <v>923</v>
      </c>
      <c r="K210" s="15" t="s">
        <v>29</v>
      </c>
      <c r="L210" s="15" t="s">
        <v>29</v>
      </c>
      <c r="M210" s="10" t="s">
        <v>24</v>
      </c>
      <c r="N210" s="13" t="s">
        <v>865</v>
      </c>
    </row>
    <row r="211" ht="48" spans="1:14">
      <c r="A211" s="9">
        <v>208</v>
      </c>
      <c r="B211" s="13" t="s">
        <v>855</v>
      </c>
      <c r="C211" s="14" t="s">
        <v>926</v>
      </c>
      <c r="D211" s="15" t="s">
        <v>857</v>
      </c>
      <c r="E211" s="15" t="s">
        <v>927</v>
      </c>
      <c r="F211" s="15" t="s">
        <v>29</v>
      </c>
      <c r="G211" s="14" t="s">
        <v>29</v>
      </c>
      <c r="H211" s="14" t="s">
        <v>921</v>
      </c>
      <c r="I211" s="15" t="s">
        <v>922</v>
      </c>
      <c r="J211" s="15" t="s">
        <v>923</v>
      </c>
      <c r="K211" s="15" t="s">
        <v>29</v>
      </c>
      <c r="L211" s="15" t="s">
        <v>29</v>
      </c>
      <c r="M211" s="10" t="s">
        <v>24</v>
      </c>
      <c r="N211" s="13" t="s">
        <v>865</v>
      </c>
    </row>
    <row r="212" ht="48" spans="1:14">
      <c r="A212" s="9">
        <v>209</v>
      </c>
      <c r="B212" s="13" t="s">
        <v>855</v>
      </c>
      <c r="C212" s="14" t="s">
        <v>928</v>
      </c>
      <c r="D212" s="15" t="s">
        <v>857</v>
      </c>
      <c r="E212" s="15" t="s">
        <v>929</v>
      </c>
      <c r="F212" s="15" t="s">
        <v>29</v>
      </c>
      <c r="G212" s="14" t="s">
        <v>29</v>
      </c>
      <c r="H212" s="14" t="s">
        <v>921</v>
      </c>
      <c r="I212" s="15" t="s">
        <v>930</v>
      </c>
      <c r="J212" s="15" t="s">
        <v>931</v>
      </c>
      <c r="K212" s="15" t="s">
        <v>29</v>
      </c>
      <c r="L212" s="15" t="s">
        <v>29</v>
      </c>
      <c r="M212" s="10" t="s">
        <v>24</v>
      </c>
      <c r="N212" s="13" t="s">
        <v>865</v>
      </c>
    </row>
    <row r="213" ht="48" spans="1:14">
      <c r="A213" s="9">
        <v>210</v>
      </c>
      <c r="B213" s="13" t="s">
        <v>855</v>
      </c>
      <c r="C213" s="14" t="s">
        <v>932</v>
      </c>
      <c r="D213" s="15" t="s">
        <v>857</v>
      </c>
      <c r="E213" s="15" t="s">
        <v>892</v>
      </c>
      <c r="F213" s="15" t="s">
        <v>29</v>
      </c>
      <c r="G213" s="14" t="s">
        <v>29</v>
      </c>
      <c r="H213" s="14" t="s">
        <v>871</v>
      </c>
      <c r="I213" s="15" t="s">
        <v>930</v>
      </c>
      <c r="J213" s="15" t="s">
        <v>931</v>
      </c>
      <c r="K213" s="15" t="s">
        <v>29</v>
      </c>
      <c r="L213" s="15" t="s">
        <v>29</v>
      </c>
      <c r="M213" s="10" t="s">
        <v>24</v>
      </c>
      <c r="N213" s="13" t="s">
        <v>865</v>
      </c>
    </row>
    <row r="214" ht="48" spans="1:14">
      <c r="A214" s="9">
        <v>211</v>
      </c>
      <c r="B214" s="13" t="s">
        <v>855</v>
      </c>
      <c r="C214" s="14" t="s">
        <v>933</v>
      </c>
      <c r="D214" s="15" t="s">
        <v>857</v>
      </c>
      <c r="E214" s="15" t="s">
        <v>934</v>
      </c>
      <c r="F214" s="15" t="s">
        <v>29</v>
      </c>
      <c r="G214" s="14" t="s">
        <v>29</v>
      </c>
      <c r="H214" s="14" t="s">
        <v>921</v>
      </c>
      <c r="I214" s="15" t="s">
        <v>930</v>
      </c>
      <c r="J214" s="15" t="s">
        <v>931</v>
      </c>
      <c r="K214" s="15" t="s">
        <v>29</v>
      </c>
      <c r="L214" s="15" t="s">
        <v>29</v>
      </c>
      <c r="M214" s="10" t="s">
        <v>24</v>
      </c>
      <c r="N214" s="13" t="s">
        <v>865</v>
      </c>
    </row>
    <row r="215" ht="48" spans="1:14">
      <c r="A215" s="9">
        <v>212</v>
      </c>
      <c r="B215" s="13" t="s">
        <v>855</v>
      </c>
      <c r="C215" s="14" t="s">
        <v>935</v>
      </c>
      <c r="D215" s="15" t="s">
        <v>857</v>
      </c>
      <c r="E215" s="15" t="s">
        <v>936</v>
      </c>
      <c r="F215" s="15" t="s">
        <v>29</v>
      </c>
      <c r="G215" s="14" t="s">
        <v>29</v>
      </c>
      <c r="H215" s="14" t="s">
        <v>921</v>
      </c>
      <c r="I215" s="15" t="s">
        <v>930</v>
      </c>
      <c r="J215" s="15" t="s">
        <v>931</v>
      </c>
      <c r="K215" s="15" t="s">
        <v>29</v>
      </c>
      <c r="L215" s="15" t="s">
        <v>29</v>
      </c>
      <c r="M215" s="10" t="s">
        <v>24</v>
      </c>
      <c r="N215" s="13" t="s">
        <v>865</v>
      </c>
    </row>
    <row r="216" ht="36" spans="1:14">
      <c r="A216" s="9">
        <v>213</v>
      </c>
      <c r="B216" s="13" t="s">
        <v>855</v>
      </c>
      <c r="C216" s="14" t="s">
        <v>937</v>
      </c>
      <c r="D216" s="15" t="s">
        <v>857</v>
      </c>
      <c r="E216" s="15" t="s">
        <v>659</v>
      </c>
      <c r="F216" s="15" t="s">
        <v>29</v>
      </c>
      <c r="G216" s="14" t="s">
        <v>29</v>
      </c>
      <c r="H216" s="14" t="s">
        <v>896</v>
      </c>
      <c r="I216" s="15" t="s">
        <v>938</v>
      </c>
      <c r="J216" s="15" t="s">
        <v>939</v>
      </c>
      <c r="K216" s="15" t="s">
        <v>29</v>
      </c>
      <c r="L216" s="15" t="s">
        <v>29</v>
      </c>
      <c r="M216" s="10" t="s">
        <v>24</v>
      </c>
      <c r="N216" s="13" t="s">
        <v>865</v>
      </c>
    </row>
    <row r="217" ht="36" spans="1:14">
      <c r="A217" s="9">
        <v>214</v>
      </c>
      <c r="B217" s="13" t="s">
        <v>855</v>
      </c>
      <c r="C217" s="14" t="s">
        <v>940</v>
      </c>
      <c r="D217" s="15" t="s">
        <v>857</v>
      </c>
      <c r="E217" s="15" t="s">
        <v>941</v>
      </c>
      <c r="F217" s="15" t="s">
        <v>29</v>
      </c>
      <c r="G217" s="14" t="s">
        <v>29</v>
      </c>
      <c r="H217" s="14" t="s">
        <v>921</v>
      </c>
      <c r="I217" s="15" t="s">
        <v>938</v>
      </c>
      <c r="J217" s="15" t="s">
        <v>939</v>
      </c>
      <c r="K217" s="15" t="s">
        <v>29</v>
      </c>
      <c r="L217" s="15" t="s">
        <v>29</v>
      </c>
      <c r="M217" s="10" t="s">
        <v>24</v>
      </c>
      <c r="N217" s="13" t="s">
        <v>865</v>
      </c>
    </row>
    <row r="218" ht="36" spans="1:14">
      <c r="A218" s="9">
        <v>215</v>
      </c>
      <c r="B218" s="13" t="s">
        <v>855</v>
      </c>
      <c r="C218" s="14" t="s">
        <v>942</v>
      </c>
      <c r="D218" s="15" t="s">
        <v>857</v>
      </c>
      <c r="E218" s="15" t="s">
        <v>888</v>
      </c>
      <c r="F218" s="15" t="s">
        <v>29</v>
      </c>
      <c r="G218" s="14" t="s">
        <v>29</v>
      </c>
      <c r="H218" s="14" t="s">
        <v>921</v>
      </c>
      <c r="I218" s="15" t="s">
        <v>938</v>
      </c>
      <c r="J218" s="15" t="s">
        <v>939</v>
      </c>
      <c r="K218" s="15" t="s">
        <v>29</v>
      </c>
      <c r="L218" s="15" t="s">
        <v>29</v>
      </c>
      <c r="M218" s="10" t="s">
        <v>24</v>
      </c>
      <c r="N218" s="13" t="s">
        <v>865</v>
      </c>
    </row>
    <row r="219" ht="36" spans="1:14">
      <c r="A219" s="9">
        <v>216</v>
      </c>
      <c r="B219" s="13" t="s">
        <v>855</v>
      </c>
      <c r="C219" s="14" t="s">
        <v>943</v>
      </c>
      <c r="D219" s="15" t="s">
        <v>857</v>
      </c>
      <c r="E219" s="15" t="s">
        <v>944</v>
      </c>
      <c r="F219" s="15" t="s">
        <v>29</v>
      </c>
      <c r="G219" s="14" t="s">
        <v>29</v>
      </c>
      <c r="H219" s="14" t="s">
        <v>871</v>
      </c>
      <c r="I219" s="15" t="s">
        <v>938</v>
      </c>
      <c r="J219" s="15" t="s">
        <v>939</v>
      </c>
      <c r="K219" s="15" t="s">
        <v>29</v>
      </c>
      <c r="L219" s="15" t="s">
        <v>29</v>
      </c>
      <c r="M219" s="10" t="s">
        <v>24</v>
      </c>
      <c r="N219" s="13" t="s">
        <v>865</v>
      </c>
    </row>
    <row r="220" ht="36" spans="1:14">
      <c r="A220" s="9">
        <v>217</v>
      </c>
      <c r="B220" s="13" t="s">
        <v>855</v>
      </c>
      <c r="C220" s="14" t="s">
        <v>945</v>
      </c>
      <c r="D220" s="15" t="s">
        <v>857</v>
      </c>
      <c r="E220" s="15" t="s">
        <v>870</v>
      </c>
      <c r="F220" s="15" t="s">
        <v>29</v>
      </c>
      <c r="G220" s="14" t="s">
        <v>29</v>
      </c>
      <c r="H220" s="14" t="s">
        <v>871</v>
      </c>
      <c r="I220" s="15" t="s">
        <v>938</v>
      </c>
      <c r="J220" s="15" t="s">
        <v>939</v>
      </c>
      <c r="K220" s="15" t="s">
        <v>897</v>
      </c>
      <c r="L220" s="15" t="s">
        <v>29</v>
      </c>
      <c r="M220" s="10" t="s">
        <v>24</v>
      </c>
      <c r="N220" s="13" t="s">
        <v>865</v>
      </c>
    </row>
    <row r="221" ht="36" spans="1:14">
      <c r="A221" s="9">
        <v>218</v>
      </c>
      <c r="B221" s="13" t="s">
        <v>855</v>
      </c>
      <c r="C221" s="14" t="s">
        <v>946</v>
      </c>
      <c r="D221" s="15" t="s">
        <v>857</v>
      </c>
      <c r="E221" s="15" t="s">
        <v>870</v>
      </c>
      <c r="F221" s="15" t="s">
        <v>29</v>
      </c>
      <c r="G221" s="14" t="s">
        <v>29</v>
      </c>
      <c r="H221" s="14" t="s">
        <v>871</v>
      </c>
      <c r="I221" s="15" t="s">
        <v>947</v>
      </c>
      <c r="J221" s="15" t="s">
        <v>948</v>
      </c>
      <c r="K221" s="15" t="s">
        <v>897</v>
      </c>
      <c r="L221" s="15" t="s">
        <v>949</v>
      </c>
      <c r="M221" s="10" t="s">
        <v>24</v>
      </c>
      <c r="N221" s="13" t="s">
        <v>865</v>
      </c>
    </row>
    <row r="222" ht="48" spans="1:14">
      <c r="A222" s="9">
        <v>219</v>
      </c>
      <c r="B222" s="13" t="s">
        <v>855</v>
      </c>
      <c r="C222" s="14" t="s">
        <v>950</v>
      </c>
      <c r="D222" s="15" t="s">
        <v>857</v>
      </c>
      <c r="E222" s="15" t="s">
        <v>951</v>
      </c>
      <c r="F222" s="15" t="s">
        <v>29</v>
      </c>
      <c r="G222" s="14" t="s">
        <v>29</v>
      </c>
      <c r="H222" s="14" t="s">
        <v>921</v>
      </c>
      <c r="I222" s="15" t="s">
        <v>952</v>
      </c>
      <c r="J222" s="15" t="s">
        <v>953</v>
      </c>
      <c r="K222" s="15" t="s">
        <v>954</v>
      </c>
      <c r="L222" s="15" t="s">
        <v>29</v>
      </c>
      <c r="M222" s="10" t="s">
        <v>24</v>
      </c>
      <c r="N222" s="13" t="s">
        <v>865</v>
      </c>
    </row>
    <row r="223" ht="48" spans="1:14">
      <c r="A223" s="9">
        <v>220</v>
      </c>
      <c r="B223" s="13" t="s">
        <v>855</v>
      </c>
      <c r="C223" s="14" t="s">
        <v>955</v>
      </c>
      <c r="D223" s="15" t="s">
        <v>857</v>
      </c>
      <c r="E223" s="15" t="s">
        <v>659</v>
      </c>
      <c r="F223" s="15" t="s">
        <v>29</v>
      </c>
      <c r="G223" s="14" t="s">
        <v>29</v>
      </c>
      <c r="H223" s="14" t="s">
        <v>921</v>
      </c>
      <c r="I223" s="15" t="s">
        <v>956</v>
      </c>
      <c r="J223" s="15" t="s">
        <v>957</v>
      </c>
      <c r="K223" s="15" t="s">
        <v>29</v>
      </c>
      <c r="L223" s="15" t="s">
        <v>29</v>
      </c>
      <c r="M223" s="10" t="s">
        <v>24</v>
      </c>
      <c r="N223" s="13" t="s">
        <v>865</v>
      </c>
    </row>
    <row r="224" ht="48" spans="1:14">
      <c r="A224" s="9">
        <v>221</v>
      </c>
      <c r="B224" s="13" t="s">
        <v>855</v>
      </c>
      <c r="C224" s="14" t="s">
        <v>958</v>
      </c>
      <c r="D224" s="15" t="s">
        <v>857</v>
      </c>
      <c r="E224" s="15" t="s">
        <v>936</v>
      </c>
      <c r="F224" s="15" t="s">
        <v>29</v>
      </c>
      <c r="G224" s="14" t="s">
        <v>29</v>
      </c>
      <c r="H224" s="14" t="s">
        <v>921</v>
      </c>
      <c r="I224" s="15" t="s">
        <v>956</v>
      </c>
      <c r="J224" s="15" t="s">
        <v>957</v>
      </c>
      <c r="K224" s="15" t="s">
        <v>29</v>
      </c>
      <c r="L224" s="15" t="s">
        <v>29</v>
      </c>
      <c r="M224" s="10" t="s">
        <v>24</v>
      </c>
      <c r="N224" s="13" t="s">
        <v>865</v>
      </c>
    </row>
    <row r="225" ht="48" spans="1:14">
      <c r="A225" s="9">
        <v>222</v>
      </c>
      <c r="B225" s="13" t="s">
        <v>855</v>
      </c>
      <c r="C225" s="14" t="s">
        <v>959</v>
      </c>
      <c r="D225" s="15" t="s">
        <v>857</v>
      </c>
      <c r="E225" s="15" t="s">
        <v>960</v>
      </c>
      <c r="F225" s="15" t="s">
        <v>29</v>
      </c>
      <c r="G225" s="14" t="s">
        <v>29</v>
      </c>
      <c r="H225" s="14" t="s">
        <v>921</v>
      </c>
      <c r="I225" s="15" t="s">
        <v>956</v>
      </c>
      <c r="J225" s="15" t="s">
        <v>957</v>
      </c>
      <c r="K225" s="15" t="s">
        <v>29</v>
      </c>
      <c r="L225" s="15" t="s">
        <v>29</v>
      </c>
      <c r="M225" s="10" t="s">
        <v>24</v>
      </c>
      <c r="N225" s="13" t="s">
        <v>865</v>
      </c>
    </row>
    <row r="226" ht="48" spans="1:14">
      <c r="A226" s="9">
        <v>223</v>
      </c>
      <c r="B226" s="13" t="s">
        <v>855</v>
      </c>
      <c r="C226" s="14" t="s">
        <v>961</v>
      </c>
      <c r="D226" s="15" t="s">
        <v>857</v>
      </c>
      <c r="E226" s="15" t="s">
        <v>929</v>
      </c>
      <c r="F226" s="15" t="s">
        <v>29</v>
      </c>
      <c r="G226" s="14" t="s">
        <v>29</v>
      </c>
      <c r="H226" s="14" t="s">
        <v>921</v>
      </c>
      <c r="I226" s="15" t="s">
        <v>956</v>
      </c>
      <c r="J226" s="15" t="s">
        <v>957</v>
      </c>
      <c r="K226" s="15" t="s">
        <v>29</v>
      </c>
      <c r="L226" s="15" t="s">
        <v>29</v>
      </c>
      <c r="M226" s="10" t="s">
        <v>24</v>
      </c>
      <c r="N226" s="13" t="s">
        <v>865</v>
      </c>
    </row>
    <row r="227" ht="48" spans="1:14">
      <c r="A227" s="9">
        <v>224</v>
      </c>
      <c r="B227" s="13" t="s">
        <v>855</v>
      </c>
      <c r="C227" s="14" t="s">
        <v>962</v>
      </c>
      <c r="D227" s="15" t="s">
        <v>857</v>
      </c>
      <c r="E227" s="15" t="s">
        <v>963</v>
      </c>
      <c r="F227" s="15" t="s">
        <v>29</v>
      </c>
      <c r="G227" s="14" t="s">
        <v>29</v>
      </c>
      <c r="H227" s="14" t="s">
        <v>921</v>
      </c>
      <c r="I227" s="15" t="s">
        <v>964</v>
      </c>
      <c r="J227" s="15" t="s">
        <v>965</v>
      </c>
      <c r="K227" s="15" t="s">
        <v>29</v>
      </c>
      <c r="L227" s="15" t="s">
        <v>29</v>
      </c>
      <c r="M227" s="10" t="s">
        <v>24</v>
      </c>
      <c r="N227" s="13" t="s">
        <v>865</v>
      </c>
    </row>
    <row r="228" ht="48" spans="1:14">
      <c r="A228" s="9">
        <v>225</v>
      </c>
      <c r="B228" s="13" t="s">
        <v>855</v>
      </c>
      <c r="C228" s="14" t="s">
        <v>966</v>
      </c>
      <c r="D228" s="15" t="s">
        <v>857</v>
      </c>
      <c r="E228" s="15" t="s">
        <v>967</v>
      </c>
      <c r="F228" s="15" t="s">
        <v>29</v>
      </c>
      <c r="G228" s="14" t="s">
        <v>29</v>
      </c>
      <c r="H228" s="14" t="s">
        <v>921</v>
      </c>
      <c r="I228" s="15" t="s">
        <v>964</v>
      </c>
      <c r="J228" s="15" t="s">
        <v>965</v>
      </c>
      <c r="K228" s="15" t="s">
        <v>29</v>
      </c>
      <c r="L228" s="15" t="s">
        <v>29</v>
      </c>
      <c r="M228" s="10" t="s">
        <v>24</v>
      </c>
      <c r="N228" s="13" t="s">
        <v>865</v>
      </c>
    </row>
    <row r="229" ht="36" spans="1:14">
      <c r="A229" s="9">
        <v>226</v>
      </c>
      <c r="B229" s="13" t="s">
        <v>855</v>
      </c>
      <c r="C229" s="14" t="s">
        <v>968</v>
      </c>
      <c r="D229" s="15" t="s">
        <v>857</v>
      </c>
      <c r="E229" s="15" t="s">
        <v>969</v>
      </c>
      <c r="F229" s="15" t="s">
        <v>29</v>
      </c>
      <c r="G229" s="14" t="s">
        <v>29</v>
      </c>
      <c r="H229" s="14" t="s">
        <v>921</v>
      </c>
      <c r="I229" s="15" t="s">
        <v>970</v>
      </c>
      <c r="J229" s="15" t="s">
        <v>971</v>
      </c>
      <c r="K229" s="15" t="s">
        <v>29</v>
      </c>
      <c r="L229" s="15" t="s">
        <v>29</v>
      </c>
      <c r="M229" s="10" t="s">
        <v>24</v>
      </c>
      <c r="N229" s="13" t="s">
        <v>865</v>
      </c>
    </row>
    <row r="230" ht="36" spans="1:14">
      <c r="A230" s="9">
        <v>227</v>
      </c>
      <c r="B230" s="13" t="s">
        <v>855</v>
      </c>
      <c r="C230" s="14" t="s">
        <v>972</v>
      </c>
      <c r="D230" s="15" t="s">
        <v>857</v>
      </c>
      <c r="E230" s="15" t="s">
        <v>963</v>
      </c>
      <c r="F230" s="15" t="s">
        <v>29</v>
      </c>
      <c r="G230" s="14" t="s">
        <v>29</v>
      </c>
      <c r="H230" s="14" t="s">
        <v>921</v>
      </c>
      <c r="I230" s="15" t="s">
        <v>970</v>
      </c>
      <c r="J230" s="15" t="s">
        <v>971</v>
      </c>
      <c r="K230" s="15" t="s">
        <v>29</v>
      </c>
      <c r="L230" s="15" t="s">
        <v>29</v>
      </c>
      <c r="M230" s="10" t="s">
        <v>24</v>
      </c>
      <c r="N230" s="13" t="s">
        <v>865</v>
      </c>
    </row>
    <row r="231" ht="36" spans="1:14">
      <c r="A231" s="9">
        <v>228</v>
      </c>
      <c r="B231" s="13" t="s">
        <v>855</v>
      </c>
      <c r="C231" s="14" t="s">
        <v>973</v>
      </c>
      <c r="D231" s="15" t="s">
        <v>857</v>
      </c>
      <c r="E231" s="15" t="s">
        <v>974</v>
      </c>
      <c r="F231" s="15" t="s">
        <v>29</v>
      </c>
      <c r="G231" s="14" t="s">
        <v>29</v>
      </c>
      <c r="H231" s="14" t="s">
        <v>975</v>
      </c>
      <c r="I231" s="15" t="s">
        <v>976</v>
      </c>
      <c r="J231" s="15" t="s">
        <v>977</v>
      </c>
      <c r="K231" s="15" t="s">
        <v>29</v>
      </c>
      <c r="L231" s="15" t="s">
        <v>29</v>
      </c>
      <c r="M231" s="10" t="s">
        <v>24</v>
      </c>
      <c r="N231" s="13" t="s">
        <v>865</v>
      </c>
    </row>
    <row r="232" ht="36" spans="1:14">
      <c r="A232" s="9">
        <v>229</v>
      </c>
      <c r="B232" s="13" t="s">
        <v>855</v>
      </c>
      <c r="C232" s="14" t="s">
        <v>978</v>
      </c>
      <c r="D232" s="15" t="s">
        <v>857</v>
      </c>
      <c r="E232" s="15" t="s">
        <v>979</v>
      </c>
      <c r="F232" s="15" t="s">
        <v>29</v>
      </c>
      <c r="G232" s="14" t="s">
        <v>29</v>
      </c>
      <c r="H232" s="14" t="s">
        <v>975</v>
      </c>
      <c r="I232" s="15" t="s">
        <v>976</v>
      </c>
      <c r="J232" s="15" t="s">
        <v>977</v>
      </c>
      <c r="K232" s="15" t="s">
        <v>29</v>
      </c>
      <c r="L232" s="15" t="s">
        <v>29</v>
      </c>
      <c r="M232" s="10" t="s">
        <v>24</v>
      </c>
      <c r="N232" s="13" t="s">
        <v>865</v>
      </c>
    </row>
    <row r="233" ht="36" spans="1:14">
      <c r="A233" s="9">
        <v>230</v>
      </c>
      <c r="B233" s="13" t="s">
        <v>855</v>
      </c>
      <c r="C233" s="14" t="s">
        <v>980</v>
      </c>
      <c r="D233" s="15" t="s">
        <v>857</v>
      </c>
      <c r="E233" s="15" t="s">
        <v>910</v>
      </c>
      <c r="F233" s="15" t="s">
        <v>29</v>
      </c>
      <c r="G233" s="14" t="s">
        <v>29</v>
      </c>
      <c r="H233" s="14" t="s">
        <v>921</v>
      </c>
      <c r="I233" s="15" t="s">
        <v>981</v>
      </c>
      <c r="J233" s="15" t="s">
        <v>982</v>
      </c>
      <c r="K233" s="15" t="s">
        <v>29</v>
      </c>
      <c r="L233" s="15" t="s">
        <v>29</v>
      </c>
      <c r="M233" s="10" t="s">
        <v>24</v>
      </c>
      <c r="N233" s="13" t="s">
        <v>865</v>
      </c>
    </row>
    <row r="234" ht="36" spans="1:14">
      <c r="A234" s="9">
        <v>231</v>
      </c>
      <c r="B234" s="13" t="s">
        <v>855</v>
      </c>
      <c r="C234" s="14" t="s">
        <v>983</v>
      </c>
      <c r="D234" s="15" t="s">
        <v>857</v>
      </c>
      <c r="E234" s="15" t="s">
        <v>984</v>
      </c>
      <c r="F234" s="15" t="s">
        <v>29</v>
      </c>
      <c r="G234" s="14" t="s">
        <v>29</v>
      </c>
      <c r="H234" s="14" t="s">
        <v>921</v>
      </c>
      <c r="I234" s="15" t="s">
        <v>981</v>
      </c>
      <c r="J234" s="15" t="s">
        <v>982</v>
      </c>
      <c r="K234" s="15" t="s">
        <v>29</v>
      </c>
      <c r="L234" s="15" t="s">
        <v>29</v>
      </c>
      <c r="M234" s="10" t="s">
        <v>24</v>
      </c>
      <c r="N234" s="13" t="s">
        <v>865</v>
      </c>
    </row>
    <row r="235" ht="36" spans="1:14">
      <c r="A235" s="9">
        <v>232</v>
      </c>
      <c r="B235" s="13" t="s">
        <v>855</v>
      </c>
      <c r="C235" s="14" t="s">
        <v>985</v>
      </c>
      <c r="D235" s="15" t="s">
        <v>857</v>
      </c>
      <c r="E235" s="15" t="s">
        <v>916</v>
      </c>
      <c r="F235" s="15" t="s">
        <v>29</v>
      </c>
      <c r="G235" s="14" t="s">
        <v>29</v>
      </c>
      <c r="H235" s="14" t="s">
        <v>921</v>
      </c>
      <c r="I235" s="15" t="s">
        <v>981</v>
      </c>
      <c r="J235" s="15" t="s">
        <v>982</v>
      </c>
      <c r="K235" s="15" t="s">
        <v>29</v>
      </c>
      <c r="L235" s="15" t="s">
        <v>29</v>
      </c>
      <c r="M235" s="10" t="s">
        <v>24</v>
      </c>
      <c r="N235" s="13" t="s">
        <v>865</v>
      </c>
    </row>
    <row r="236" ht="36" spans="1:14">
      <c r="A236" s="9">
        <v>233</v>
      </c>
      <c r="B236" s="13" t="s">
        <v>855</v>
      </c>
      <c r="C236" s="14" t="s">
        <v>986</v>
      </c>
      <c r="D236" s="15" t="s">
        <v>857</v>
      </c>
      <c r="E236" s="15" t="s">
        <v>870</v>
      </c>
      <c r="F236" s="15" t="s">
        <v>29</v>
      </c>
      <c r="G236" s="14" t="s">
        <v>29</v>
      </c>
      <c r="H236" s="14" t="s">
        <v>987</v>
      </c>
      <c r="I236" s="15" t="s">
        <v>988</v>
      </c>
      <c r="J236" s="15" t="s">
        <v>989</v>
      </c>
      <c r="K236" s="15" t="s">
        <v>874</v>
      </c>
      <c r="L236" s="15" t="s">
        <v>29</v>
      </c>
      <c r="M236" s="10" t="s">
        <v>24</v>
      </c>
      <c r="N236" s="13" t="s">
        <v>865</v>
      </c>
    </row>
    <row r="237" ht="36" spans="1:14">
      <c r="A237" s="9">
        <v>234</v>
      </c>
      <c r="B237" s="13" t="s">
        <v>855</v>
      </c>
      <c r="C237" s="14" t="s">
        <v>990</v>
      </c>
      <c r="D237" s="15" t="s">
        <v>857</v>
      </c>
      <c r="E237" s="15" t="s">
        <v>991</v>
      </c>
      <c r="F237" s="15" t="s">
        <v>29</v>
      </c>
      <c r="G237" s="14" t="s">
        <v>29</v>
      </c>
      <c r="H237" s="14" t="s">
        <v>987</v>
      </c>
      <c r="I237" s="15" t="s">
        <v>988</v>
      </c>
      <c r="J237" s="15" t="s">
        <v>989</v>
      </c>
      <c r="K237" s="15" t="s">
        <v>874</v>
      </c>
      <c r="L237" s="15" t="s">
        <v>29</v>
      </c>
      <c r="M237" s="10" t="s">
        <v>24</v>
      </c>
      <c r="N237" s="13" t="s">
        <v>865</v>
      </c>
    </row>
    <row r="238" ht="36" spans="1:14">
      <c r="A238" s="9">
        <v>235</v>
      </c>
      <c r="B238" s="13" t="s">
        <v>855</v>
      </c>
      <c r="C238" s="14" t="s">
        <v>992</v>
      </c>
      <c r="D238" s="15" t="s">
        <v>857</v>
      </c>
      <c r="E238" s="15" t="s">
        <v>993</v>
      </c>
      <c r="F238" s="15" t="s">
        <v>29</v>
      </c>
      <c r="G238" s="14" t="s">
        <v>29</v>
      </c>
      <c r="H238" s="14" t="s">
        <v>987</v>
      </c>
      <c r="I238" s="15" t="s">
        <v>988</v>
      </c>
      <c r="J238" s="15" t="s">
        <v>989</v>
      </c>
      <c r="K238" s="15" t="s">
        <v>29</v>
      </c>
      <c r="L238" s="15" t="s">
        <v>29</v>
      </c>
      <c r="M238" s="10" t="s">
        <v>24</v>
      </c>
      <c r="N238" s="13" t="s">
        <v>865</v>
      </c>
    </row>
    <row r="239" ht="36" spans="1:14">
      <c r="A239" s="9">
        <v>236</v>
      </c>
      <c r="B239" s="13" t="s">
        <v>855</v>
      </c>
      <c r="C239" s="14" t="s">
        <v>994</v>
      </c>
      <c r="D239" s="15" t="s">
        <v>857</v>
      </c>
      <c r="E239" s="15" t="s">
        <v>995</v>
      </c>
      <c r="F239" s="15" t="s">
        <v>29</v>
      </c>
      <c r="G239" s="14" t="s">
        <v>29</v>
      </c>
      <c r="H239" s="14" t="s">
        <v>987</v>
      </c>
      <c r="I239" s="15" t="s">
        <v>988</v>
      </c>
      <c r="J239" s="15" t="s">
        <v>989</v>
      </c>
      <c r="K239" s="15" t="s">
        <v>29</v>
      </c>
      <c r="L239" s="15" t="s">
        <v>29</v>
      </c>
      <c r="M239" s="10" t="s">
        <v>24</v>
      </c>
      <c r="N239" s="13" t="s">
        <v>865</v>
      </c>
    </row>
    <row r="240" ht="36" spans="1:14">
      <c r="A240" s="9">
        <v>237</v>
      </c>
      <c r="B240" s="13" t="s">
        <v>855</v>
      </c>
      <c r="C240" s="14" t="s">
        <v>996</v>
      </c>
      <c r="D240" s="15" t="s">
        <v>857</v>
      </c>
      <c r="E240" s="15" t="s">
        <v>997</v>
      </c>
      <c r="F240" s="15" t="s">
        <v>29</v>
      </c>
      <c r="G240" s="14" t="s">
        <v>29</v>
      </c>
      <c r="H240" s="14" t="s">
        <v>998</v>
      </c>
      <c r="I240" s="15" t="s">
        <v>999</v>
      </c>
      <c r="J240" s="15" t="s">
        <v>1000</v>
      </c>
      <c r="K240" s="15" t="s">
        <v>29</v>
      </c>
      <c r="L240" s="15" t="s">
        <v>29</v>
      </c>
      <c r="M240" s="10" t="s">
        <v>24</v>
      </c>
      <c r="N240" s="13" t="s">
        <v>865</v>
      </c>
    </row>
    <row r="241" ht="36" spans="1:14">
      <c r="A241" s="9">
        <v>238</v>
      </c>
      <c r="B241" s="13" t="s">
        <v>855</v>
      </c>
      <c r="C241" s="14" t="s">
        <v>1001</v>
      </c>
      <c r="D241" s="15" t="s">
        <v>857</v>
      </c>
      <c r="E241" s="15" t="s">
        <v>907</v>
      </c>
      <c r="F241" s="15" t="s">
        <v>29</v>
      </c>
      <c r="G241" s="14" t="s">
        <v>29</v>
      </c>
      <c r="H241" s="14" t="s">
        <v>987</v>
      </c>
      <c r="I241" s="15" t="s">
        <v>999</v>
      </c>
      <c r="J241" s="15" t="s">
        <v>1000</v>
      </c>
      <c r="K241" s="15" t="s">
        <v>29</v>
      </c>
      <c r="L241" s="15" t="s">
        <v>29</v>
      </c>
      <c r="M241" s="10" t="s">
        <v>24</v>
      </c>
      <c r="N241" s="13" t="s">
        <v>865</v>
      </c>
    </row>
    <row r="242" ht="36" spans="1:14">
      <c r="A242" s="9">
        <v>239</v>
      </c>
      <c r="B242" s="13" t="s">
        <v>855</v>
      </c>
      <c r="C242" s="14" t="s">
        <v>1002</v>
      </c>
      <c r="D242" s="15" t="s">
        <v>857</v>
      </c>
      <c r="E242" s="15" t="s">
        <v>1003</v>
      </c>
      <c r="F242" s="15" t="s">
        <v>29</v>
      </c>
      <c r="G242" s="14" t="s">
        <v>29</v>
      </c>
      <c r="H242" s="14" t="s">
        <v>987</v>
      </c>
      <c r="I242" s="15" t="s">
        <v>999</v>
      </c>
      <c r="J242" s="15" t="s">
        <v>1000</v>
      </c>
      <c r="K242" s="15" t="s">
        <v>29</v>
      </c>
      <c r="L242" s="15" t="s">
        <v>29</v>
      </c>
      <c r="M242" s="10" t="s">
        <v>24</v>
      </c>
      <c r="N242" s="13" t="s">
        <v>865</v>
      </c>
    </row>
    <row r="243" ht="36" spans="1:14">
      <c r="A243" s="9">
        <v>240</v>
      </c>
      <c r="B243" s="13" t="s">
        <v>855</v>
      </c>
      <c r="C243" s="14" t="s">
        <v>1004</v>
      </c>
      <c r="D243" s="15" t="s">
        <v>51</v>
      </c>
      <c r="E243" s="15" t="s">
        <v>1005</v>
      </c>
      <c r="F243" s="15" t="s">
        <v>1006</v>
      </c>
      <c r="G243" s="14" t="s">
        <v>425</v>
      </c>
      <c r="H243" s="14" t="s">
        <v>1007</v>
      </c>
      <c r="I243" s="15" t="s">
        <v>861</v>
      </c>
      <c r="J243" s="15" t="s">
        <v>862</v>
      </c>
      <c r="K243" s="15" t="s">
        <v>1008</v>
      </c>
      <c r="L243" s="15" t="s">
        <v>1009</v>
      </c>
      <c r="M243" s="10" t="s">
        <v>24</v>
      </c>
      <c r="N243" s="13" t="s">
        <v>865</v>
      </c>
    </row>
    <row r="244" ht="36" spans="1:14">
      <c r="A244" s="9">
        <v>241</v>
      </c>
      <c r="B244" s="13" t="s">
        <v>855</v>
      </c>
      <c r="C244" s="14" t="s">
        <v>1010</v>
      </c>
      <c r="D244" s="15" t="s">
        <v>51</v>
      </c>
      <c r="E244" s="15" t="s">
        <v>1011</v>
      </c>
      <c r="F244" s="15" t="s">
        <v>1012</v>
      </c>
      <c r="G244" s="14" t="s">
        <v>1013</v>
      </c>
      <c r="H244" s="14" t="s">
        <v>1014</v>
      </c>
      <c r="I244" s="15" t="s">
        <v>861</v>
      </c>
      <c r="J244" s="15" t="s">
        <v>862</v>
      </c>
      <c r="K244" s="15" t="s">
        <v>1015</v>
      </c>
      <c r="L244" s="15" t="s">
        <v>1016</v>
      </c>
      <c r="M244" s="10" t="s">
        <v>24</v>
      </c>
      <c r="N244" s="13" t="s">
        <v>865</v>
      </c>
    </row>
    <row r="245" ht="48" spans="1:14">
      <c r="A245" s="9">
        <v>242</v>
      </c>
      <c r="B245" s="13" t="s">
        <v>855</v>
      </c>
      <c r="C245" s="14" t="s">
        <v>1017</v>
      </c>
      <c r="D245" s="15" t="s">
        <v>51</v>
      </c>
      <c r="E245" s="15" t="s">
        <v>1018</v>
      </c>
      <c r="F245" s="15" t="s">
        <v>29</v>
      </c>
      <c r="G245" s="14" t="s">
        <v>42</v>
      </c>
      <c r="H245" s="14" t="s">
        <v>1019</v>
      </c>
      <c r="I245" s="15" t="s">
        <v>1020</v>
      </c>
      <c r="J245" s="15" t="s">
        <v>1021</v>
      </c>
      <c r="K245" s="15" t="s">
        <v>1022</v>
      </c>
      <c r="L245" s="15" t="s">
        <v>1023</v>
      </c>
      <c r="M245" s="10" t="s">
        <v>24</v>
      </c>
      <c r="N245" s="13" t="s">
        <v>865</v>
      </c>
    </row>
    <row r="246" ht="48" spans="1:14">
      <c r="A246" s="9">
        <v>243</v>
      </c>
      <c r="B246" s="13" t="s">
        <v>855</v>
      </c>
      <c r="C246" s="14" t="s">
        <v>1024</v>
      </c>
      <c r="D246" s="15" t="s">
        <v>51</v>
      </c>
      <c r="E246" s="15" t="s">
        <v>1025</v>
      </c>
      <c r="F246" s="15" t="s">
        <v>29</v>
      </c>
      <c r="G246" s="14" t="s">
        <v>215</v>
      </c>
      <c r="H246" s="14" t="s">
        <v>1026</v>
      </c>
      <c r="I246" s="15" t="s">
        <v>1020</v>
      </c>
      <c r="J246" s="15" t="s">
        <v>1021</v>
      </c>
      <c r="K246" s="15" t="s">
        <v>1027</v>
      </c>
      <c r="L246" s="15" t="s">
        <v>1028</v>
      </c>
      <c r="M246" s="10" t="s">
        <v>24</v>
      </c>
      <c r="N246" s="13" t="s">
        <v>865</v>
      </c>
    </row>
    <row r="247" ht="48" spans="1:14">
      <c r="A247" s="9">
        <v>244</v>
      </c>
      <c r="B247" s="13" t="s">
        <v>855</v>
      </c>
      <c r="C247" s="14" t="s">
        <v>1029</v>
      </c>
      <c r="D247" s="15" t="s">
        <v>122</v>
      </c>
      <c r="E247" s="15" t="s">
        <v>1030</v>
      </c>
      <c r="F247" s="15" t="s">
        <v>29</v>
      </c>
      <c r="G247" s="14" t="s">
        <v>1031</v>
      </c>
      <c r="H247" s="14" t="s">
        <v>1032</v>
      </c>
      <c r="I247" s="15" t="s">
        <v>1020</v>
      </c>
      <c r="J247" s="15" t="s">
        <v>1021</v>
      </c>
      <c r="K247" s="15" t="s">
        <v>1033</v>
      </c>
      <c r="L247" s="15" t="s">
        <v>1034</v>
      </c>
      <c r="M247" s="10" t="s">
        <v>24</v>
      </c>
      <c r="N247" s="13" t="s">
        <v>865</v>
      </c>
    </row>
    <row r="248" ht="48" spans="1:14">
      <c r="A248" s="9">
        <v>245</v>
      </c>
      <c r="B248" s="13" t="s">
        <v>855</v>
      </c>
      <c r="C248" s="14" t="s">
        <v>1035</v>
      </c>
      <c r="D248" s="15" t="s">
        <v>56</v>
      </c>
      <c r="E248" s="15" t="s">
        <v>1036</v>
      </c>
      <c r="F248" s="15" t="s">
        <v>1037</v>
      </c>
      <c r="G248" s="14" t="s">
        <v>1038</v>
      </c>
      <c r="H248" s="14" t="s">
        <v>1039</v>
      </c>
      <c r="I248" s="15" t="s">
        <v>1020</v>
      </c>
      <c r="J248" s="15" t="s">
        <v>1021</v>
      </c>
      <c r="K248" s="15" t="s">
        <v>1040</v>
      </c>
      <c r="L248" s="15" t="s">
        <v>1041</v>
      </c>
      <c r="M248" s="10" t="s">
        <v>24</v>
      </c>
      <c r="N248" s="13" t="s">
        <v>865</v>
      </c>
    </row>
    <row r="249" ht="48" spans="1:14">
      <c r="A249" s="9">
        <v>246</v>
      </c>
      <c r="B249" s="13" t="s">
        <v>855</v>
      </c>
      <c r="C249" s="14" t="s">
        <v>1042</v>
      </c>
      <c r="D249" s="15" t="s">
        <v>122</v>
      </c>
      <c r="E249" s="15" t="s">
        <v>1043</v>
      </c>
      <c r="F249" s="15" t="s">
        <v>1044</v>
      </c>
      <c r="G249" s="14" t="s">
        <v>1045</v>
      </c>
      <c r="H249" s="14" t="s">
        <v>1046</v>
      </c>
      <c r="I249" s="15" t="s">
        <v>1020</v>
      </c>
      <c r="J249" s="15" t="s">
        <v>1021</v>
      </c>
      <c r="K249" s="15" t="s">
        <v>1047</v>
      </c>
      <c r="L249" s="15" t="s">
        <v>1048</v>
      </c>
      <c r="M249" s="10" t="s">
        <v>24</v>
      </c>
      <c r="N249" s="13" t="s">
        <v>865</v>
      </c>
    </row>
    <row r="250" ht="48" spans="1:14">
      <c r="A250" s="9">
        <v>247</v>
      </c>
      <c r="B250" s="13" t="s">
        <v>855</v>
      </c>
      <c r="C250" s="14" t="s">
        <v>1049</v>
      </c>
      <c r="D250" s="15" t="s">
        <v>122</v>
      </c>
      <c r="E250" s="15" t="s">
        <v>1050</v>
      </c>
      <c r="F250" s="15" t="s">
        <v>1051</v>
      </c>
      <c r="G250" s="14" t="s">
        <v>1052</v>
      </c>
      <c r="H250" s="14" t="s">
        <v>1053</v>
      </c>
      <c r="I250" s="15" t="s">
        <v>1020</v>
      </c>
      <c r="J250" s="15" t="s">
        <v>1021</v>
      </c>
      <c r="K250" s="15" t="s">
        <v>1054</v>
      </c>
      <c r="L250" s="15" t="s">
        <v>1055</v>
      </c>
      <c r="M250" s="10" t="s">
        <v>24</v>
      </c>
      <c r="N250" s="13" t="s">
        <v>865</v>
      </c>
    </row>
    <row r="251" ht="36" spans="1:14">
      <c r="A251" s="9">
        <v>248</v>
      </c>
      <c r="B251" s="13" t="s">
        <v>855</v>
      </c>
      <c r="C251" s="14" t="s">
        <v>1056</v>
      </c>
      <c r="D251" s="15" t="s">
        <v>51</v>
      </c>
      <c r="E251" s="15" t="s">
        <v>1057</v>
      </c>
      <c r="F251" s="15" t="s">
        <v>1058</v>
      </c>
      <c r="G251" s="14" t="s">
        <v>1059</v>
      </c>
      <c r="H251" s="14" t="s">
        <v>1060</v>
      </c>
      <c r="I251" s="15" t="s">
        <v>1061</v>
      </c>
      <c r="J251" s="15" t="s">
        <v>1062</v>
      </c>
      <c r="K251" s="15" t="s">
        <v>1063</v>
      </c>
      <c r="L251" s="15" t="s">
        <v>1064</v>
      </c>
      <c r="M251" s="10" t="s">
        <v>24</v>
      </c>
      <c r="N251" s="13" t="s">
        <v>865</v>
      </c>
    </row>
    <row r="252" ht="36" spans="1:14">
      <c r="A252" s="9">
        <v>249</v>
      </c>
      <c r="B252" s="13" t="s">
        <v>855</v>
      </c>
      <c r="C252" s="14" t="s">
        <v>1065</v>
      </c>
      <c r="D252" s="15" t="s">
        <v>51</v>
      </c>
      <c r="E252" s="15" t="s">
        <v>1066</v>
      </c>
      <c r="F252" s="15" t="s">
        <v>1058</v>
      </c>
      <c r="G252" s="14" t="s">
        <v>1059</v>
      </c>
      <c r="H252" s="14" t="s">
        <v>1067</v>
      </c>
      <c r="I252" s="15" t="s">
        <v>1061</v>
      </c>
      <c r="J252" s="15" t="s">
        <v>1062</v>
      </c>
      <c r="K252" s="15" t="s">
        <v>1063</v>
      </c>
      <c r="L252" s="15" t="s">
        <v>1064</v>
      </c>
      <c r="M252" s="10" t="s">
        <v>24</v>
      </c>
      <c r="N252" s="13" t="s">
        <v>865</v>
      </c>
    </row>
    <row r="253" ht="36" spans="1:14">
      <c r="A253" s="9">
        <v>250</v>
      </c>
      <c r="B253" s="13" t="s">
        <v>855</v>
      </c>
      <c r="C253" s="14" t="s">
        <v>1068</v>
      </c>
      <c r="D253" s="15" t="s">
        <v>285</v>
      </c>
      <c r="E253" s="15" t="s">
        <v>1069</v>
      </c>
      <c r="F253" s="15" t="s">
        <v>1070</v>
      </c>
      <c r="G253" s="14" t="s">
        <v>1071</v>
      </c>
      <c r="H253" s="14" t="s">
        <v>1072</v>
      </c>
      <c r="I253" s="15" t="s">
        <v>1061</v>
      </c>
      <c r="J253" s="15" t="s">
        <v>1062</v>
      </c>
      <c r="K253" s="15" t="s">
        <v>1073</v>
      </c>
      <c r="L253" s="15" t="s">
        <v>1074</v>
      </c>
      <c r="M253" s="10" t="s">
        <v>24</v>
      </c>
      <c r="N253" s="13" t="s">
        <v>865</v>
      </c>
    </row>
    <row r="254" ht="36" spans="1:14">
      <c r="A254" s="9">
        <v>251</v>
      </c>
      <c r="B254" s="13" t="s">
        <v>855</v>
      </c>
      <c r="C254" s="14" t="s">
        <v>1075</v>
      </c>
      <c r="D254" s="15" t="s">
        <v>285</v>
      </c>
      <c r="E254" s="15" t="s">
        <v>1076</v>
      </c>
      <c r="F254" s="15" t="s">
        <v>1077</v>
      </c>
      <c r="G254" s="14" t="s">
        <v>1071</v>
      </c>
      <c r="H254" s="14" t="s">
        <v>1078</v>
      </c>
      <c r="I254" s="15" t="s">
        <v>1061</v>
      </c>
      <c r="J254" s="15" t="s">
        <v>1062</v>
      </c>
      <c r="K254" s="15" t="s">
        <v>1079</v>
      </c>
      <c r="L254" s="15" t="s">
        <v>1080</v>
      </c>
      <c r="M254" s="10" t="s">
        <v>24</v>
      </c>
      <c r="N254" s="13" t="s">
        <v>865</v>
      </c>
    </row>
    <row r="255" ht="36" spans="1:14">
      <c r="A255" s="9">
        <v>252</v>
      </c>
      <c r="B255" s="13" t="s">
        <v>855</v>
      </c>
      <c r="C255" s="14" t="s">
        <v>1081</v>
      </c>
      <c r="D255" s="15" t="s">
        <v>34</v>
      </c>
      <c r="E255" s="15" t="s">
        <v>1082</v>
      </c>
      <c r="F255" s="15" t="s">
        <v>1083</v>
      </c>
      <c r="G255" s="14" t="s">
        <v>197</v>
      </c>
      <c r="H255" s="14" t="s">
        <v>1084</v>
      </c>
      <c r="I255" s="15" t="s">
        <v>1061</v>
      </c>
      <c r="J255" s="15" t="s">
        <v>1062</v>
      </c>
      <c r="K255" s="15" t="s">
        <v>1085</v>
      </c>
      <c r="L255" s="15" t="s">
        <v>1086</v>
      </c>
      <c r="M255" s="10" t="s">
        <v>24</v>
      </c>
      <c r="N255" s="13" t="s">
        <v>865</v>
      </c>
    </row>
    <row r="256" ht="48" spans="1:14">
      <c r="A256" s="9">
        <v>253</v>
      </c>
      <c r="B256" s="13" t="s">
        <v>855</v>
      </c>
      <c r="C256" s="14" t="s">
        <v>1087</v>
      </c>
      <c r="D256" s="15" t="s">
        <v>817</v>
      </c>
      <c r="E256" s="15" t="s">
        <v>1088</v>
      </c>
      <c r="F256" s="15" t="s">
        <v>29</v>
      </c>
      <c r="G256" s="14" t="s">
        <v>1089</v>
      </c>
      <c r="H256" s="14" t="s">
        <v>1090</v>
      </c>
      <c r="I256" s="15" t="s">
        <v>1091</v>
      </c>
      <c r="J256" s="15" t="s">
        <v>1092</v>
      </c>
      <c r="K256" s="15" t="s">
        <v>1093</v>
      </c>
      <c r="L256" s="15" t="s">
        <v>1094</v>
      </c>
      <c r="M256" s="10" t="s">
        <v>24</v>
      </c>
      <c r="N256" s="13" t="s">
        <v>865</v>
      </c>
    </row>
    <row r="257" ht="48" spans="1:14">
      <c r="A257" s="9">
        <v>254</v>
      </c>
      <c r="B257" s="13" t="s">
        <v>855</v>
      </c>
      <c r="C257" s="14" t="s">
        <v>1095</v>
      </c>
      <c r="D257" s="15" t="s">
        <v>817</v>
      </c>
      <c r="E257" s="15" t="s">
        <v>1096</v>
      </c>
      <c r="F257" s="15" t="s">
        <v>29</v>
      </c>
      <c r="G257" s="14" t="s">
        <v>1097</v>
      </c>
      <c r="H257" s="14" t="s">
        <v>1098</v>
      </c>
      <c r="I257" s="15" t="s">
        <v>1091</v>
      </c>
      <c r="J257" s="15" t="s">
        <v>1092</v>
      </c>
      <c r="K257" s="15" t="s">
        <v>1093</v>
      </c>
      <c r="L257" s="15" t="s">
        <v>1094</v>
      </c>
      <c r="M257" s="10" t="s">
        <v>24</v>
      </c>
      <c r="N257" s="13" t="s">
        <v>865</v>
      </c>
    </row>
    <row r="258" ht="36" spans="1:14">
      <c r="A258" s="9">
        <v>255</v>
      </c>
      <c r="B258" s="13" t="s">
        <v>855</v>
      </c>
      <c r="C258" s="14" t="s">
        <v>1099</v>
      </c>
      <c r="D258" s="15" t="s">
        <v>51</v>
      </c>
      <c r="E258" s="15" t="s">
        <v>1100</v>
      </c>
      <c r="F258" s="15" t="s">
        <v>1101</v>
      </c>
      <c r="G258" s="14" t="s">
        <v>1102</v>
      </c>
      <c r="H258" s="14" t="s">
        <v>1103</v>
      </c>
      <c r="I258" s="15" t="s">
        <v>976</v>
      </c>
      <c r="J258" s="15" t="s">
        <v>977</v>
      </c>
      <c r="K258" s="15" t="s">
        <v>1104</v>
      </c>
      <c r="L258" s="15" t="s">
        <v>1105</v>
      </c>
      <c r="M258" s="10" t="s">
        <v>24</v>
      </c>
      <c r="N258" s="13" t="s">
        <v>865</v>
      </c>
    </row>
    <row r="259" ht="36" spans="1:14">
      <c r="A259" s="9">
        <v>256</v>
      </c>
      <c r="B259" s="13" t="s">
        <v>855</v>
      </c>
      <c r="C259" s="14" t="s">
        <v>1106</v>
      </c>
      <c r="D259" s="15" t="s">
        <v>51</v>
      </c>
      <c r="E259" s="15" t="s">
        <v>1107</v>
      </c>
      <c r="F259" s="15" t="s">
        <v>1108</v>
      </c>
      <c r="G259" s="14" t="s">
        <v>1109</v>
      </c>
      <c r="H259" s="14" t="s">
        <v>1110</v>
      </c>
      <c r="I259" s="15" t="s">
        <v>976</v>
      </c>
      <c r="J259" s="15" t="s">
        <v>977</v>
      </c>
      <c r="K259" s="15" t="s">
        <v>1111</v>
      </c>
      <c r="L259" s="15" t="s">
        <v>1112</v>
      </c>
      <c r="M259" s="10" t="s">
        <v>24</v>
      </c>
      <c r="N259" s="13" t="s">
        <v>865</v>
      </c>
    </row>
    <row r="260" ht="36" spans="1:14">
      <c r="A260" s="9">
        <v>257</v>
      </c>
      <c r="B260" s="13" t="s">
        <v>855</v>
      </c>
      <c r="C260" s="14" t="s">
        <v>1113</v>
      </c>
      <c r="D260" s="15" t="s">
        <v>51</v>
      </c>
      <c r="E260" s="15" t="s">
        <v>1114</v>
      </c>
      <c r="F260" s="15" t="s">
        <v>29</v>
      </c>
      <c r="G260" s="14" t="s">
        <v>42</v>
      </c>
      <c r="H260" s="14" t="s">
        <v>1115</v>
      </c>
      <c r="I260" s="15" t="s">
        <v>976</v>
      </c>
      <c r="J260" s="15" t="s">
        <v>977</v>
      </c>
      <c r="K260" s="15" t="s">
        <v>1116</v>
      </c>
      <c r="L260" s="15" t="s">
        <v>1117</v>
      </c>
      <c r="M260" s="10" t="s">
        <v>24</v>
      </c>
      <c r="N260" s="13" t="s">
        <v>865</v>
      </c>
    </row>
    <row r="261" ht="48" spans="1:14">
      <c r="A261" s="9">
        <v>258</v>
      </c>
      <c r="B261" s="13" t="s">
        <v>855</v>
      </c>
      <c r="C261" s="14" t="s">
        <v>1118</v>
      </c>
      <c r="D261" s="15" t="s">
        <v>51</v>
      </c>
      <c r="E261" s="15" t="s">
        <v>1119</v>
      </c>
      <c r="F261" s="15" t="s">
        <v>29</v>
      </c>
      <c r="G261" s="14" t="s">
        <v>1120</v>
      </c>
      <c r="H261" s="14" t="s">
        <v>1121</v>
      </c>
      <c r="I261" s="15" t="s">
        <v>1122</v>
      </c>
      <c r="J261" s="15" t="s">
        <v>1123</v>
      </c>
      <c r="K261" s="15" t="s">
        <v>1124</v>
      </c>
      <c r="L261" s="15" t="s">
        <v>1125</v>
      </c>
      <c r="M261" s="10" t="s">
        <v>24</v>
      </c>
      <c r="N261" s="13" t="s">
        <v>865</v>
      </c>
    </row>
    <row r="262" ht="48" spans="1:14">
      <c r="A262" s="9">
        <v>259</v>
      </c>
      <c r="B262" s="13" t="s">
        <v>855</v>
      </c>
      <c r="C262" s="14" t="s">
        <v>1126</v>
      </c>
      <c r="D262" s="15" t="s">
        <v>122</v>
      </c>
      <c r="E262" s="15" t="s">
        <v>1127</v>
      </c>
      <c r="F262" s="15" t="s">
        <v>29</v>
      </c>
      <c r="G262" s="14" t="s">
        <v>1128</v>
      </c>
      <c r="H262" s="14" t="s">
        <v>1014</v>
      </c>
      <c r="I262" s="15" t="s">
        <v>1122</v>
      </c>
      <c r="J262" s="15" t="s">
        <v>1123</v>
      </c>
      <c r="K262" s="15" t="s">
        <v>1129</v>
      </c>
      <c r="L262" s="15" t="s">
        <v>1130</v>
      </c>
      <c r="M262" s="10" t="s">
        <v>24</v>
      </c>
      <c r="N262" s="13" t="s">
        <v>865</v>
      </c>
    </row>
    <row r="263" ht="48" spans="1:14">
      <c r="A263" s="9">
        <v>260</v>
      </c>
      <c r="B263" s="13" t="s">
        <v>855</v>
      </c>
      <c r="C263" s="14" t="s">
        <v>1131</v>
      </c>
      <c r="D263" s="15" t="s">
        <v>51</v>
      </c>
      <c r="E263" s="15" t="s">
        <v>1132</v>
      </c>
      <c r="F263" s="15" t="s">
        <v>1133</v>
      </c>
      <c r="G263" s="14" t="s">
        <v>42</v>
      </c>
      <c r="H263" s="14" t="s">
        <v>1134</v>
      </c>
      <c r="I263" s="15" t="s">
        <v>1122</v>
      </c>
      <c r="J263" s="15" t="s">
        <v>1123</v>
      </c>
      <c r="K263" s="15" t="s">
        <v>1135</v>
      </c>
      <c r="L263" s="15" t="s">
        <v>1136</v>
      </c>
      <c r="M263" s="10" t="s">
        <v>24</v>
      </c>
      <c r="N263" s="13" t="s">
        <v>865</v>
      </c>
    </row>
    <row r="264" ht="48" spans="1:14">
      <c r="A264" s="9">
        <v>261</v>
      </c>
      <c r="B264" s="13" t="s">
        <v>855</v>
      </c>
      <c r="C264" s="14" t="s">
        <v>1137</v>
      </c>
      <c r="D264" s="15" t="s">
        <v>18</v>
      </c>
      <c r="E264" s="15" t="s">
        <v>1138</v>
      </c>
      <c r="F264" s="15" t="s">
        <v>1139</v>
      </c>
      <c r="G264" s="14" t="s">
        <v>1140</v>
      </c>
      <c r="H264" s="14" t="s">
        <v>1141</v>
      </c>
      <c r="I264" s="15" t="s">
        <v>1122</v>
      </c>
      <c r="J264" s="15" t="s">
        <v>1123</v>
      </c>
      <c r="K264" s="15" t="s">
        <v>1142</v>
      </c>
      <c r="L264" s="15" t="s">
        <v>1143</v>
      </c>
      <c r="M264" s="10" t="s">
        <v>24</v>
      </c>
      <c r="N264" s="13" t="s">
        <v>865</v>
      </c>
    </row>
    <row r="265" ht="48" spans="1:14">
      <c r="A265" s="9">
        <v>262</v>
      </c>
      <c r="B265" s="13" t="s">
        <v>855</v>
      </c>
      <c r="C265" s="14" t="s">
        <v>1144</v>
      </c>
      <c r="D265" s="15" t="s">
        <v>18</v>
      </c>
      <c r="E265" s="15" t="s">
        <v>1145</v>
      </c>
      <c r="F265" s="15" t="s">
        <v>29</v>
      </c>
      <c r="G265" s="14" t="s">
        <v>1146</v>
      </c>
      <c r="H265" s="14" t="s">
        <v>1147</v>
      </c>
      <c r="I265" s="15" t="s">
        <v>1122</v>
      </c>
      <c r="J265" s="15" t="s">
        <v>1123</v>
      </c>
      <c r="K265" s="15" t="s">
        <v>1148</v>
      </c>
      <c r="L265" s="15" t="s">
        <v>1149</v>
      </c>
      <c r="M265" s="10" t="s">
        <v>24</v>
      </c>
      <c r="N265" s="13" t="s">
        <v>865</v>
      </c>
    </row>
    <row r="266" ht="36" spans="1:14">
      <c r="A266" s="9">
        <v>263</v>
      </c>
      <c r="B266" s="13" t="s">
        <v>855</v>
      </c>
      <c r="C266" s="14" t="s">
        <v>1150</v>
      </c>
      <c r="D266" s="15" t="s">
        <v>285</v>
      </c>
      <c r="E266" s="15" t="s">
        <v>1076</v>
      </c>
      <c r="F266" s="15" t="s">
        <v>1151</v>
      </c>
      <c r="G266" s="14" t="s">
        <v>1152</v>
      </c>
      <c r="H266" s="14" t="s">
        <v>1153</v>
      </c>
      <c r="I266" s="15" t="s">
        <v>1154</v>
      </c>
      <c r="J266" s="15" t="s">
        <v>1155</v>
      </c>
      <c r="K266" s="15" t="s">
        <v>1156</v>
      </c>
      <c r="L266" s="15" t="s">
        <v>1157</v>
      </c>
      <c r="M266" s="10" t="s">
        <v>24</v>
      </c>
      <c r="N266" s="13" t="s">
        <v>865</v>
      </c>
    </row>
    <row r="267" ht="36" spans="1:14">
      <c r="A267" s="9">
        <v>264</v>
      </c>
      <c r="B267" s="13" t="s">
        <v>855</v>
      </c>
      <c r="C267" s="14" t="s">
        <v>1158</v>
      </c>
      <c r="D267" s="15" t="s">
        <v>18</v>
      </c>
      <c r="E267" s="15" t="s">
        <v>1159</v>
      </c>
      <c r="F267" s="15" t="s">
        <v>1160</v>
      </c>
      <c r="G267" s="14" t="s">
        <v>1161</v>
      </c>
      <c r="H267" s="14" t="s">
        <v>1162</v>
      </c>
      <c r="I267" s="15" t="s">
        <v>1154</v>
      </c>
      <c r="J267" s="15" t="s">
        <v>1155</v>
      </c>
      <c r="K267" s="15" t="s">
        <v>1163</v>
      </c>
      <c r="L267" s="15" t="s">
        <v>1164</v>
      </c>
      <c r="M267" s="10" t="s">
        <v>24</v>
      </c>
      <c r="N267" s="13" t="s">
        <v>865</v>
      </c>
    </row>
    <row r="268" ht="48" spans="1:14">
      <c r="A268" s="9">
        <v>265</v>
      </c>
      <c r="B268" s="13" t="s">
        <v>855</v>
      </c>
      <c r="C268" s="14" t="s">
        <v>1165</v>
      </c>
      <c r="D268" s="15" t="s">
        <v>27</v>
      </c>
      <c r="E268" s="15" t="s">
        <v>63</v>
      </c>
      <c r="F268" s="15" t="s">
        <v>29</v>
      </c>
      <c r="G268" s="14" t="s">
        <v>29</v>
      </c>
      <c r="H268" s="14" t="s">
        <v>987</v>
      </c>
      <c r="I268" s="15" t="s">
        <v>1166</v>
      </c>
      <c r="J268" s="15" t="s">
        <v>1167</v>
      </c>
      <c r="K268" s="15" t="s">
        <v>29</v>
      </c>
      <c r="L268" s="15" t="s">
        <v>29</v>
      </c>
      <c r="M268" s="10" t="s">
        <v>24</v>
      </c>
      <c r="N268" s="13" t="s">
        <v>865</v>
      </c>
    </row>
    <row r="269" ht="48" spans="1:14">
      <c r="A269" s="9">
        <v>266</v>
      </c>
      <c r="B269" s="13" t="s">
        <v>855</v>
      </c>
      <c r="C269" s="14" t="s">
        <v>1168</v>
      </c>
      <c r="D269" s="15" t="s">
        <v>27</v>
      </c>
      <c r="E269" s="15" t="s">
        <v>1169</v>
      </c>
      <c r="F269" s="15" t="s">
        <v>29</v>
      </c>
      <c r="G269" s="14" t="s">
        <v>29</v>
      </c>
      <c r="H269" s="14" t="s">
        <v>987</v>
      </c>
      <c r="I269" s="15" t="s">
        <v>1166</v>
      </c>
      <c r="J269" s="15" t="s">
        <v>1167</v>
      </c>
      <c r="K269" s="15" t="s">
        <v>29</v>
      </c>
      <c r="L269" s="15" t="s">
        <v>29</v>
      </c>
      <c r="M269" s="10" t="s">
        <v>24</v>
      </c>
      <c r="N269" s="13" t="s">
        <v>865</v>
      </c>
    </row>
    <row r="270" ht="48" spans="1:14">
      <c r="A270" s="9">
        <v>267</v>
      </c>
      <c r="B270" s="13" t="s">
        <v>855</v>
      </c>
      <c r="C270" s="14" t="s">
        <v>1170</v>
      </c>
      <c r="D270" s="15" t="s">
        <v>817</v>
      </c>
      <c r="E270" s="15" t="s">
        <v>1171</v>
      </c>
      <c r="F270" s="15" t="s">
        <v>29</v>
      </c>
      <c r="G270" s="14" t="s">
        <v>1172</v>
      </c>
      <c r="H270" s="14" t="s">
        <v>1173</v>
      </c>
      <c r="I270" s="15" t="s">
        <v>1174</v>
      </c>
      <c r="J270" s="15" t="s">
        <v>1175</v>
      </c>
      <c r="K270" s="15" t="s">
        <v>1176</v>
      </c>
      <c r="L270" s="15" t="s">
        <v>1177</v>
      </c>
      <c r="M270" s="10" t="s">
        <v>24</v>
      </c>
      <c r="N270" s="13" t="s">
        <v>865</v>
      </c>
    </row>
    <row r="271" ht="48" spans="1:14">
      <c r="A271" s="9">
        <v>268</v>
      </c>
      <c r="B271" s="13" t="s">
        <v>855</v>
      </c>
      <c r="C271" s="14" t="s">
        <v>1178</v>
      </c>
      <c r="D271" s="15" t="s">
        <v>817</v>
      </c>
      <c r="E271" s="15" t="s">
        <v>1179</v>
      </c>
      <c r="F271" s="15" t="s">
        <v>29</v>
      </c>
      <c r="G271" s="14" t="s">
        <v>1180</v>
      </c>
      <c r="H271" s="14" t="s">
        <v>1181</v>
      </c>
      <c r="I271" s="15" t="s">
        <v>1174</v>
      </c>
      <c r="J271" s="15" t="s">
        <v>1175</v>
      </c>
      <c r="K271" s="15" t="s">
        <v>1182</v>
      </c>
      <c r="L271" s="15" t="s">
        <v>1183</v>
      </c>
      <c r="M271" s="10" t="s">
        <v>24</v>
      </c>
      <c r="N271" s="13" t="s">
        <v>865</v>
      </c>
    </row>
    <row r="272" ht="36" spans="1:14">
      <c r="A272" s="9">
        <v>269</v>
      </c>
      <c r="B272" s="13" t="s">
        <v>855</v>
      </c>
      <c r="C272" s="14" t="s">
        <v>1184</v>
      </c>
      <c r="D272" s="15" t="s">
        <v>122</v>
      </c>
      <c r="E272" s="15" t="s">
        <v>1185</v>
      </c>
      <c r="F272" s="15" t="s">
        <v>1186</v>
      </c>
      <c r="G272" s="14" t="s">
        <v>1187</v>
      </c>
      <c r="H272" s="14" t="s">
        <v>1188</v>
      </c>
      <c r="I272" s="15" t="s">
        <v>1189</v>
      </c>
      <c r="J272" s="15" t="s">
        <v>1190</v>
      </c>
      <c r="K272" s="15" t="s">
        <v>1191</v>
      </c>
      <c r="L272" s="15" t="s">
        <v>1192</v>
      </c>
      <c r="M272" s="10" t="s">
        <v>24</v>
      </c>
      <c r="N272" s="13" t="s">
        <v>865</v>
      </c>
    </row>
    <row r="273" ht="36" spans="1:14">
      <c r="A273" s="9">
        <v>270</v>
      </c>
      <c r="B273" s="13" t="s">
        <v>855</v>
      </c>
      <c r="C273" s="14" t="s">
        <v>1193</v>
      </c>
      <c r="D273" s="15" t="s">
        <v>56</v>
      </c>
      <c r="E273" s="15" t="s">
        <v>1194</v>
      </c>
      <c r="F273" s="15" t="s">
        <v>1195</v>
      </c>
      <c r="G273" s="14" t="s">
        <v>419</v>
      </c>
      <c r="H273" s="14" t="s">
        <v>1196</v>
      </c>
      <c r="I273" s="15" t="s">
        <v>1189</v>
      </c>
      <c r="J273" s="15" t="s">
        <v>1190</v>
      </c>
      <c r="K273" s="15" t="s">
        <v>1197</v>
      </c>
      <c r="L273" s="15" t="s">
        <v>1198</v>
      </c>
      <c r="M273" s="10" t="s">
        <v>24</v>
      </c>
      <c r="N273" s="13" t="s">
        <v>865</v>
      </c>
    </row>
    <row r="274" ht="36" spans="1:14">
      <c r="A274" s="9">
        <v>271</v>
      </c>
      <c r="B274" s="13" t="s">
        <v>855</v>
      </c>
      <c r="C274" s="14" t="s">
        <v>1199</v>
      </c>
      <c r="D274" s="15" t="s">
        <v>285</v>
      </c>
      <c r="E274" s="15" t="s">
        <v>1200</v>
      </c>
      <c r="F274" s="15" t="s">
        <v>1201</v>
      </c>
      <c r="G274" s="14" t="s">
        <v>1202</v>
      </c>
      <c r="H274" s="14" t="s">
        <v>1203</v>
      </c>
      <c r="I274" s="15" t="s">
        <v>1189</v>
      </c>
      <c r="J274" s="15" t="s">
        <v>1190</v>
      </c>
      <c r="K274" s="15" t="s">
        <v>1204</v>
      </c>
      <c r="L274" s="15" t="s">
        <v>1205</v>
      </c>
      <c r="M274" s="10" t="s">
        <v>24</v>
      </c>
      <c r="N274" s="13" t="s">
        <v>865</v>
      </c>
    </row>
    <row r="275" ht="48" spans="1:14">
      <c r="A275" s="9">
        <v>272</v>
      </c>
      <c r="B275" s="13" t="s">
        <v>855</v>
      </c>
      <c r="C275" s="14" t="s">
        <v>1206</v>
      </c>
      <c r="D275" s="15" t="s">
        <v>176</v>
      </c>
      <c r="E275" s="15" t="s">
        <v>1207</v>
      </c>
      <c r="F275" s="15" t="s">
        <v>29</v>
      </c>
      <c r="G275" s="14" t="s">
        <v>1208</v>
      </c>
      <c r="H275" s="14" t="s">
        <v>1209</v>
      </c>
      <c r="I275" s="15" t="s">
        <v>1210</v>
      </c>
      <c r="J275" s="15" t="s">
        <v>1211</v>
      </c>
      <c r="K275" s="15" t="s">
        <v>29</v>
      </c>
      <c r="L275" s="15" t="s">
        <v>29</v>
      </c>
      <c r="M275" s="10" t="s">
        <v>24</v>
      </c>
      <c r="N275" s="13" t="s">
        <v>865</v>
      </c>
    </row>
    <row r="276" ht="48" spans="1:14">
      <c r="A276" s="9">
        <v>273</v>
      </c>
      <c r="B276" s="13" t="s">
        <v>855</v>
      </c>
      <c r="C276" s="14" t="s">
        <v>1212</v>
      </c>
      <c r="D276" s="15" t="s">
        <v>176</v>
      </c>
      <c r="E276" s="15" t="s">
        <v>1213</v>
      </c>
      <c r="F276" s="15" t="s">
        <v>29</v>
      </c>
      <c r="G276" s="14" t="s">
        <v>1214</v>
      </c>
      <c r="H276" s="14" t="s">
        <v>1215</v>
      </c>
      <c r="I276" s="15" t="s">
        <v>1210</v>
      </c>
      <c r="J276" s="15" t="s">
        <v>1211</v>
      </c>
      <c r="K276" s="15" t="s">
        <v>29</v>
      </c>
      <c r="L276" s="15" t="s">
        <v>29</v>
      </c>
      <c r="M276" s="10" t="s">
        <v>24</v>
      </c>
      <c r="N276" s="13" t="s">
        <v>865</v>
      </c>
    </row>
    <row r="277" ht="48" spans="1:14">
      <c r="A277" s="9">
        <v>274</v>
      </c>
      <c r="B277" s="13" t="s">
        <v>855</v>
      </c>
      <c r="C277" s="14" t="s">
        <v>1216</v>
      </c>
      <c r="D277" s="15" t="s">
        <v>27</v>
      </c>
      <c r="E277" s="15" t="s">
        <v>63</v>
      </c>
      <c r="F277" s="15" t="s">
        <v>29</v>
      </c>
      <c r="G277" s="14" t="s">
        <v>29</v>
      </c>
      <c r="H277" s="14" t="s">
        <v>998</v>
      </c>
      <c r="I277" s="15" t="s">
        <v>1217</v>
      </c>
      <c r="J277" s="15" t="s">
        <v>1218</v>
      </c>
      <c r="K277" s="15" t="s">
        <v>29</v>
      </c>
      <c r="L277" s="15" t="s">
        <v>29</v>
      </c>
      <c r="M277" s="10" t="s">
        <v>24</v>
      </c>
      <c r="N277" s="13" t="s">
        <v>865</v>
      </c>
    </row>
    <row r="278" ht="48" spans="1:14">
      <c r="A278" s="9">
        <v>275</v>
      </c>
      <c r="B278" s="13" t="s">
        <v>855</v>
      </c>
      <c r="C278" s="14" t="s">
        <v>1219</v>
      </c>
      <c r="D278" s="15" t="s">
        <v>1220</v>
      </c>
      <c r="E278" s="15" t="s">
        <v>1169</v>
      </c>
      <c r="F278" s="15" t="s">
        <v>29</v>
      </c>
      <c r="G278" s="14" t="s">
        <v>29</v>
      </c>
      <c r="H278" s="14" t="s">
        <v>998</v>
      </c>
      <c r="I278" s="15" t="s">
        <v>1217</v>
      </c>
      <c r="J278" s="15" t="s">
        <v>1218</v>
      </c>
      <c r="K278" s="15" t="s">
        <v>29</v>
      </c>
      <c r="L278" s="15" t="s">
        <v>29</v>
      </c>
      <c r="M278" s="10" t="s">
        <v>24</v>
      </c>
      <c r="N278" s="13" t="s">
        <v>865</v>
      </c>
    </row>
    <row r="279" ht="36" spans="1:14">
      <c r="A279" s="9">
        <v>276</v>
      </c>
      <c r="B279" s="10" t="s">
        <v>1221</v>
      </c>
      <c r="C279" s="16" t="s">
        <v>1222</v>
      </c>
      <c r="D279" s="10" t="s">
        <v>51</v>
      </c>
      <c r="E279" s="10" t="s">
        <v>1223</v>
      </c>
      <c r="F279" s="10" t="s">
        <v>29</v>
      </c>
      <c r="G279" s="10" t="s">
        <v>1224</v>
      </c>
      <c r="H279" s="17">
        <v>44697</v>
      </c>
      <c r="I279" s="10" t="s">
        <v>1225</v>
      </c>
      <c r="J279" s="10" t="s">
        <v>1226</v>
      </c>
      <c r="K279" s="10" t="s">
        <v>1227</v>
      </c>
      <c r="L279" s="18" t="s">
        <v>1228</v>
      </c>
      <c r="M279" s="10" t="s">
        <v>24</v>
      </c>
      <c r="N279" s="10" t="s">
        <v>1229</v>
      </c>
    </row>
    <row r="280" ht="36" spans="1:14">
      <c r="A280" s="9">
        <v>277</v>
      </c>
      <c r="B280" s="10" t="s">
        <v>1221</v>
      </c>
      <c r="C280" s="16" t="s">
        <v>1230</v>
      </c>
      <c r="D280" s="10" t="s">
        <v>285</v>
      </c>
      <c r="E280" s="10" t="s">
        <v>1076</v>
      </c>
      <c r="F280" s="10" t="s">
        <v>1231</v>
      </c>
      <c r="G280" s="10" t="s">
        <v>1232</v>
      </c>
      <c r="H280" s="17">
        <v>44736</v>
      </c>
      <c r="I280" s="10" t="s">
        <v>1225</v>
      </c>
      <c r="J280" s="10" t="s">
        <v>1226</v>
      </c>
      <c r="K280" s="10" t="s">
        <v>1233</v>
      </c>
      <c r="L280" s="18" t="s">
        <v>1234</v>
      </c>
      <c r="M280" s="10" t="s">
        <v>24</v>
      </c>
      <c r="N280" s="10" t="s">
        <v>1229</v>
      </c>
    </row>
    <row r="281" ht="36" spans="1:14">
      <c r="A281" s="9">
        <v>278</v>
      </c>
      <c r="B281" s="10" t="s">
        <v>1221</v>
      </c>
      <c r="C281" s="16" t="s">
        <v>1235</v>
      </c>
      <c r="D281" s="10" t="s">
        <v>51</v>
      </c>
      <c r="E281" s="10" t="s">
        <v>1236</v>
      </c>
      <c r="F281" s="10" t="s">
        <v>178</v>
      </c>
      <c r="G281" s="10" t="s">
        <v>1237</v>
      </c>
      <c r="H281" s="17">
        <v>44724</v>
      </c>
      <c r="I281" s="10" t="s">
        <v>1238</v>
      </c>
      <c r="J281" s="10" t="s">
        <v>1239</v>
      </c>
      <c r="K281" s="10" t="s">
        <v>1240</v>
      </c>
      <c r="L281" s="18" t="s">
        <v>1241</v>
      </c>
      <c r="M281" s="10" t="s">
        <v>24</v>
      </c>
      <c r="N281" s="10" t="s">
        <v>1229</v>
      </c>
    </row>
    <row r="282" ht="36" spans="1:14">
      <c r="A282" s="9">
        <v>279</v>
      </c>
      <c r="B282" s="10" t="s">
        <v>1221</v>
      </c>
      <c r="C282" s="16" t="s">
        <v>1242</v>
      </c>
      <c r="D282" s="10" t="s">
        <v>51</v>
      </c>
      <c r="E282" s="10" t="s">
        <v>1243</v>
      </c>
      <c r="F282" s="10" t="s">
        <v>29</v>
      </c>
      <c r="G282" s="10" t="s">
        <v>85</v>
      </c>
      <c r="H282" s="17">
        <v>44665</v>
      </c>
      <c r="I282" s="10" t="s">
        <v>1238</v>
      </c>
      <c r="J282" s="10" t="s">
        <v>1239</v>
      </c>
      <c r="K282" s="10" t="s">
        <v>1244</v>
      </c>
      <c r="L282" s="18" t="s">
        <v>1245</v>
      </c>
      <c r="M282" s="10" t="s">
        <v>24</v>
      </c>
      <c r="N282" s="10" t="s">
        <v>1229</v>
      </c>
    </row>
    <row r="283" ht="36" spans="1:14">
      <c r="A283" s="9">
        <v>280</v>
      </c>
      <c r="B283" s="10" t="s">
        <v>1221</v>
      </c>
      <c r="C283" s="16" t="s">
        <v>1246</v>
      </c>
      <c r="D283" s="10" t="s">
        <v>285</v>
      </c>
      <c r="E283" s="10" t="s">
        <v>1247</v>
      </c>
      <c r="F283" s="10" t="s">
        <v>29</v>
      </c>
      <c r="G283" s="10" t="s">
        <v>1248</v>
      </c>
      <c r="H283" s="17">
        <v>44576</v>
      </c>
      <c r="I283" s="10" t="s">
        <v>1249</v>
      </c>
      <c r="J283" s="10" t="s">
        <v>1250</v>
      </c>
      <c r="K283" s="10" t="s">
        <v>1251</v>
      </c>
      <c r="L283" s="18" t="s">
        <v>1252</v>
      </c>
      <c r="M283" s="10" t="s">
        <v>24</v>
      </c>
      <c r="N283" s="10" t="s">
        <v>1229</v>
      </c>
    </row>
    <row r="284" ht="36" spans="1:14">
      <c r="A284" s="9">
        <v>281</v>
      </c>
      <c r="B284" s="10" t="s">
        <v>1221</v>
      </c>
      <c r="C284" s="16" t="s">
        <v>1253</v>
      </c>
      <c r="D284" s="10" t="s">
        <v>51</v>
      </c>
      <c r="E284" s="10" t="s">
        <v>1011</v>
      </c>
      <c r="F284" s="10" t="s">
        <v>29</v>
      </c>
      <c r="G284" s="10" t="s">
        <v>1254</v>
      </c>
      <c r="H284" s="17">
        <v>44713</v>
      </c>
      <c r="I284" s="10" t="s">
        <v>1249</v>
      </c>
      <c r="J284" s="10" t="s">
        <v>1250</v>
      </c>
      <c r="K284" s="10" t="s">
        <v>1255</v>
      </c>
      <c r="L284" s="18" t="s">
        <v>1256</v>
      </c>
      <c r="M284" s="10" t="s">
        <v>24</v>
      </c>
      <c r="N284" s="10" t="s">
        <v>1229</v>
      </c>
    </row>
    <row r="285" ht="36" spans="1:14">
      <c r="A285" s="9">
        <v>282</v>
      </c>
      <c r="B285" s="10" t="s">
        <v>1221</v>
      </c>
      <c r="C285" s="16" t="s">
        <v>1257</v>
      </c>
      <c r="D285" s="10" t="s">
        <v>285</v>
      </c>
      <c r="E285" s="10" t="s">
        <v>1076</v>
      </c>
      <c r="F285" s="10" t="s">
        <v>1258</v>
      </c>
      <c r="G285" s="10" t="s">
        <v>1259</v>
      </c>
      <c r="H285" s="17">
        <v>44744</v>
      </c>
      <c r="I285" s="10" t="s">
        <v>1249</v>
      </c>
      <c r="J285" s="10" t="s">
        <v>1260</v>
      </c>
      <c r="K285" s="10" t="s">
        <v>1261</v>
      </c>
      <c r="L285" s="18" t="s">
        <v>1262</v>
      </c>
      <c r="M285" s="10" t="s">
        <v>24</v>
      </c>
      <c r="N285" s="10" t="s">
        <v>1229</v>
      </c>
    </row>
    <row r="286" ht="36" spans="1:14">
      <c r="A286" s="9">
        <v>283</v>
      </c>
      <c r="B286" s="10" t="s">
        <v>1221</v>
      </c>
      <c r="C286" s="16" t="s">
        <v>1263</v>
      </c>
      <c r="D286" s="10" t="s">
        <v>51</v>
      </c>
      <c r="E286" s="10" t="s">
        <v>1264</v>
      </c>
      <c r="F286" s="10" t="s">
        <v>1265</v>
      </c>
      <c r="G286" s="10" t="s">
        <v>1237</v>
      </c>
      <c r="H286" s="17">
        <v>44718</v>
      </c>
      <c r="I286" s="10" t="s">
        <v>1249</v>
      </c>
      <c r="J286" s="10" t="s">
        <v>1260</v>
      </c>
      <c r="K286" s="10" t="s">
        <v>1266</v>
      </c>
      <c r="L286" s="18" t="s">
        <v>1267</v>
      </c>
      <c r="M286" s="10" t="s">
        <v>24</v>
      </c>
      <c r="N286" s="10" t="s">
        <v>1229</v>
      </c>
    </row>
    <row r="287" ht="60" spans="1:14">
      <c r="A287" s="9">
        <v>284</v>
      </c>
      <c r="B287" s="10" t="s">
        <v>1221</v>
      </c>
      <c r="C287" s="16" t="s">
        <v>1268</v>
      </c>
      <c r="D287" s="10" t="s">
        <v>51</v>
      </c>
      <c r="E287" s="10" t="s">
        <v>1269</v>
      </c>
      <c r="F287" s="10" t="s">
        <v>178</v>
      </c>
      <c r="G287" s="10" t="s">
        <v>1270</v>
      </c>
      <c r="H287" s="17">
        <v>44750</v>
      </c>
      <c r="I287" s="10" t="s">
        <v>1271</v>
      </c>
      <c r="J287" s="10" t="s">
        <v>1272</v>
      </c>
      <c r="K287" s="10" t="s">
        <v>1273</v>
      </c>
      <c r="L287" s="18" t="s">
        <v>1274</v>
      </c>
      <c r="M287" s="10" t="s">
        <v>24</v>
      </c>
      <c r="N287" s="10" t="s">
        <v>1229</v>
      </c>
    </row>
    <row r="288" ht="60" spans="1:14">
      <c r="A288" s="9">
        <v>285</v>
      </c>
      <c r="B288" s="10" t="s">
        <v>1221</v>
      </c>
      <c r="C288" s="16" t="s">
        <v>1275</v>
      </c>
      <c r="D288" s="10" t="s">
        <v>285</v>
      </c>
      <c r="E288" s="10" t="s">
        <v>1276</v>
      </c>
      <c r="F288" s="10" t="s">
        <v>178</v>
      </c>
      <c r="G288" s="10" t="s">
        <v>1259</v>
      </c>
      <c r="H288" s="17">
        <v>44740</v>
      </c>
      <c r="I288" s="10" t="s">
        <v>1271</v>
      </c>
      <c r="J288" s="10" t="s">
        <v>1272</v>
      </c>
      <c r="K288" s="10" t="s">
        <v>1261</v>
      </c>
      <c r="L288" s="18" t="s">
        <v>1262</v>
      </c>
      <c r="M288" s="10" t="s">
        <v>24</v>
      </c>
      <c r="N288" s="10" t="s">
        <v>1229</v>
      </c>
    </row>
    <row r="289" ht="60" spans="1:14">
      <c r="A289" s="9">
        <v>286</v>
      </c>
      <c r="B289" s="10" t="s">
        <v>1221</v>
      </c>
      <c r="C289" s="16" t="s">
        <v>1277</v>
      </c>
      <c r="D289" s="10" t="s">
        <v>51</v>
      </c>
      <c r="E289" s="10" t="s">
        <v>1278</v>
      </c>
      <c r="F289" s="10" t="s">
        <v>178</v>
      </c>
      <c r="G289" s="10" t="s">
        <v>1279</v>
      </c>
      <c r="H289" s="17">
        <v>44698</v>
      </c>
      <c r="I289" s="10" t="s">
        <v>1271</v>
      </c>
      <c r="J289" s="10" t="s">
        <v>1280</v>
      </c>
      <c r="K289" s="10" t="s">
        <v>1281</v>
      </c>
      <c r="L289" s="18" t="s">
        <v>1282</v>
      </c>
      <c r="M289" s="10" t="s">
        <v>24</v>
      </c>
      <c r="N289" s="10" t="s">
        <v>1229</v>
      </c>
    </row>
    <row r="290" ht="60" spans="1:14">
      <c r="A290" s="9">
        <v>287</v>
      </c>
      <c r="B290" s="10" t="s">
        <v>1221</v>
      </c>
      <c r="C290" s="16" t="s">
        <v>1283</v>
      </c>
      <c r="D290" s="10" t="s">
        <v>51</v>
      </c>
      <c r="E290" s="10" t="s">
        <v>1284</v>
      </c>
      <c r="F290" s="10" t="s">
        <v>178</v>
      </c>
      <c r="G290" s="10" t="s">
        <v>1285</v>
      </c>
      <c r="H290" s="17">
        <v>44750</v>
      </c>
      <c r="I290" s="10" t="s">
        <v>1271</v>
      </c>
      <c r="J290" s="10" t="s">
        <v>1280</v>
      </c>
      <c r="K290" s="10" t="s">
        <v>1286</v>
      </c>
      <c r="L290" s="18" t="s">
        <v>1287</v>
      </c>
      <c r="M290" s="10" t="s">
        <v>24</v>
      </c>
      <c r="N290" s="10" t="s">
        <v>1229</v>
      </c>
    </row>
    <row r="291" ht="60" spans="1:14">
      <c r="A291" s="9">
        <v>288</v>
      </c>
      <c r="B291" s="10" t="s">
        <v>1221</v>
      </c>
      <c r="C291" s="16" t="s">
        <v>1288</v>
      </c>
      <c r="D291" s="10" t="s">
        <v>285</v>
      </c>
      <c r="E291" s="10" t="s">
        <v>1076</v>
      </c>
      <c r="F291" s="10" t="s">
        <v>178</v>
      </c>
      <c r="G291" s="10" t="s">
        <v>1259</v>
      </c>
      <c r="H291" s="17">
        <v>44681</v>
      </c>
      <c r="I291" s="10" t="s">
        <v>1271</v>
      </c>
      <c r="J291" s="10" t="s">
        <v>1280</v>
      </c>
      <c r="K291" s="10" t="s">
        <v>1261</v>
      </c>
      <c r="L291" s="18" t="s">
        <v>1262</v>
      </c>
      <c r="M291" s="10" t="s">
        <v>24</v>
      </c>
      <c r="N291" s="10" t="s">
        <v>1229</v>
      </c>
    </row>
    <row r="292" ht="36" spans="1:14">
      <c r="A292" s="9">
        <v>289</v>
      </c>
      <c r="B292" s="10" t="s">
        <v>1221</v>
      </c>
      <c r="C292" s="16" t="s">
        <v>1289</v>
      </c>
      <c r="D292" s="10" t="s">
        <v>51</v>
      </c>
      <c r="E292" s="10" t="s">
        <v>1290</v>
      </c>
      <c r="F292" s="10" t="s">
        <v>1291</v>
      </c>
      <c r="G292" s="10" t="s">
        <v>1254</v>
      </c>
      <c r="H292" s="17">
        <v>44712</v>
      </c>
      <c r="I292" s="10" t="s">
        <v>1292</v>
      </c>
      <c r="J292" s="10" t="s">
        <v>1293</v>
      </c>
      <c r="K292" s="10" t="s">
        <v>1294</v>
      </c>
      <c r="L292" s="18" t="s">
        <v>1295</v>
      </c>
      <c r="M292" s="10" t="s">
        <v>24</v>
      </c>
      <c r="N292" s="10" t="s">
        <v>1229</v>
      </c>
    </row>
    <row r="293" ht="36" spans="1:14">
      <c r="A293" s="9">
        <v>290</v>
      </c>
      <c r="B293" s="10" t="s">
        <v>1221</v>
      </c>
      <c r="C293" s="16" t="s">
        <v>1296</v>
      </c>
      <c r="D293" s="10" t="s">
        <v>285</v>
      </c>
      <c r="E293" s="10" t="s">
        <v>1076</v>
      </c>
      <c r="F293" s="10" t="s">
        <v>1297</v>
      </c>
      <c r="G293" s="10" t="s">
        <v>1298</v>
      </c>
      <c r="H293" s="17">
        <v>44699</v>
      </c>
      <c r="I293" s="10" t="s">
        <v>1292</v>
      </c>
      <c r="J293" s="10" t="s">
        <v>1293</v>
      </c>
      <c r="K293" s="10" t="s">
        <v>1299</v>
      </c>
      <c r="L293" s="18" t="s">
        <v>1300</v>
      </c>
      <c r="M293" s="10" t="s">
        <v>24</v>
      </c>
      <c r="N293" s="10" t="s">
        <v>1229</v>
      </c>
    </row>
    <row r="294" ht="24" spans="1:14">
      <c r="A294" s="9">
        <v>291</v>
      </c>
      <c r="B294" s="10" t="s">
        <v>1221</v>
      </c>
      <c r="C294" s="16" t="s">
        <v>1301</v>
      </c>
      <c r="D294" s="10" t="s">
        <v>51</v>
      </c>
      <c r="E294" s="10" t="s">
        <v>1302</v>
      </c>
      <c r="F294" s="10" t="s">
        <v>1303</v>
      </c>
      <c r="G294" s="10" t="s">
        <v>1304</v>
      </c>
      <c r="H294" s="17">
        <v>44702</v>
      </c>
      <c r="I294" s="10" t="s">
        <v>1292</v>
      </c>
      <c r="J294" s="10" t="s">
        <v>1293</v>
      </c>
      <c r="K294" s="10" t="s">
        <v>1305</v>
      </c>
      <c r="L294" s="18" t="s">
        <v>1306</v>
      </c>
      <c r="M294" s="10" t="s">
        <v>24</v>
      </c>
      <c r="N294" s="10" t="s">
        <v>1229</v>
      </c>
    </row>
    <row r="295" ht="36" spans="1:14">
      <c r="A295" s="9">
        <v>292</v>
      </c>
      <c r="B295" s="10" t="s">
        <v>1221</v>
      </c>
      <c r="C295" s="16" t="s">
        <v>1307</v>
      </c>
      <c r="D295" s="10" t="s">
        <v>51</v>
      </c>
      <c r="E295" s="10" t="s">
        <v>1308</v>
      </c>
      <c r="F295" s="10" t="s">
        <v>1309</v>
      </c>
      <c r="G295" s="10" t="s">
        <v>1310</v>
      </c>
      <c r="H295" s="17">
        <v>44688</v>
      </c>
      <c r="I295" s="10" t="s">
        <v>1311</v>
      </c>
      <c r="J295" s="10" t="s">
        <v>1312</v>
      </c>
      <c r="K295" s="10" t="s">
        <v>1313</v>
      </c>
      <c r="L295" s="18" t="s">
        <v>1314</v>
      </c>
      <c r="M295" s="10" t="s">
        <v>24</v>
      </c>
      <c r="N295" s="10" t="s">
        <v>1229</v>
      </c>
    </row>
    <row r="296" ht="36" spans="1:14">
      <c r="A296" s="9">
        <v>293</v>
      </c>
      <c r="B296" s="10" t="s">
        <v>1221</v>
      </c>
      <c r="C296" s="16" t="s">
        <v>1315</v>
      </c>
      <c r="D296" s="10" t="s">
        <v>285</v>
      </c>
      <c r="E296" s="10" t="s">
        <v>1316</v>
      </c>
      <c r="F296" s="10" t="s">
        <v>1297</v>
      </c>
      <c r="G296" s="10" t="s">
        <v>1298</v>
      </c>
      <c r="H296" s="17">
        <v>44722</v>
      </c>
      <c r="I296" s="10" t="s">
        <v>1311</v>
      </c>
      <c r="J296" s="10" t="s">
        <v>1312</v>
      </c>
      <c r="K296" s="10" t="s">
        <v>1073</v>
      </c>
      <c r="L296" s="18" t="s">
        <v>1074</v>
      </c>
      <c r="M296" s="10" t="s">
        <v>24</v>
      </c>
      <c r="N296" s="10" t="s">
        <v>1229</v>
      </c>
    </row>
    <row r="297" ht="36" spans="1:14">
      <c r="A297" s="9">
        <v>294</v>
      </c>
      <c r="B297" s="10" t="s">
        <v>1221</v>
      </c>
      <c r="C297" s="16" t="s">
        <v>1317</v>
      </c>
      <c r="D297" s="10" t="s">
        <v>51</v>
      </c>
      <c r="E297" s="10" t="s">
        <v>1011</v>
      </c>
      <c r="F297" s="10" t="s">
        <v>29</v>
      </c>
      <c r="G297" s="10" t="s">
        <v>1310</v>
      </c>
      <c r="H297" s="17">
        <v>44712</v>
      </c>
      <c r="I297" s="10" t="s">
        <v>1318</v>
      </c>
      <c r="J297" s="10" t="s">
        <v>1319</v>
      </c>
      <c r="K297" s="10" t="s">
        <v>1320</v>
      </c>
      <c r="L297" s="18" t="s">
        <v>1321</v>
      </c>
      <c r="M297" s="10" t="s">
        <v>24</v>
      </c>
      <c r="N297" s="10" t="s">
        <v>1229</v>
      </c>
    </row>
    <row r="298" ht="36" spans="1:14">
      <c r="A298" s="9">
        <v>295</v>
      </c>
      <c r="B298" s="10" t="s">
        <v>1221</v>
      </c>
      <c r="C298" s="16" t="s">
        <v>1322</v>
      </c>
      <c r="D298" s="10" t="s">
        <v>285</v>
      </c>
      <c r="E298" s="10" t="s">
        <v>1076</v>
      </c>
      <c r="F298" s="10" t="s">
        <v>178</v>
      </c>
      <c r="G298" s="10" t="s">
        <v>1323</v>
      </c>
      <c r="H298" s="17">
        <v>44733</v>
      </c>
      <c r="I298" s="10" t="s">
        <v>1318</v>
      </c>
      <c r="J298" s="10" t="s">
        <v>1319</v>
      </c>
      <c r="K298" s="10" t="s">
        <v>1233</v>
      </c>
      <c r="L298" s="18" t="s">
        <v>1234</v>
      </c>
      <c r="M298" s="10" t="s">
        <v>24</v>
      </c>
      <c r="N298" s="10" t="s">
        <v>1229</v>
      </c>
    </row>
    <row r="299" ht="36" spans="1:14">
      <c r="A299" s="9">
        <v>296</v>
      </c>
      <c r="B299" s="10" t="s">
        <v>1221</v>
      </c>
      <c r="C299" s="16" t="s">
        <v>1324</v>
      </c>
      <c r="D299" s="10" t="s">
        <v>51</v>
      </c>
      <c r="E299" s="10" t="s">
        <v>1325</v>
      </c>
      <c r="F299" s="10" t="s">
        <v>1326</v>
      </c>
      <c r="G299" s="10" t="s">
        <v>1270</v>
      </c>
      <c r="H299" s="17">
        <v>44726</v>
      </c>
      <c r="I299" s="10" t="s">
        <v>1327</v>
      </c>
      <c r="J299" s="10" t="s">
        <v>1328</v>
      </c>
      <c r="K299" s="10" t="s">
        <v>1329</v>
      </c>
      <c r="L299" s="18" t="s">
        <v>1330</v>
      </c>
      <c r="M299" s="10" t="s">
        <v>24</v>
      </c>
      <c r="N299" s="10" t="s">
        <v>1229</v>
      </c>
    </row>
    <row r="300" ht="36" spans="1:14">
      <c r="A300" s="9">
        <v>297</v>
      </c>
      <c r="B300" s="10" t="s">
        <v>1221</v>
      </c>
      <c r="C300" s="16" t="s">
        <v>1331</v>
      </c>
      <c r="D300" s="10" t="s">
        <v>51</v>
      </c>
      <c r="E300" s="10" t="s">
        <v>1332</v>
      </c>
      <c r="F300" s="10" t="s">
        <v>178</v>
      </c>
      <c r="G300" s="10" t="s">
        <v>1333</v>
      </c>
      <c r="H300" s="17">
        <v>44626</v>
      </c>
      <c r="I300" s="10" t="s">
        <v>1327</v>
      </c>
      <c r="J300" s="10" t="s">
        <v>1328</v>
      </c>
      <c r="K300" s="10" t="s">
        <v>1334</v>
      </c>
      <c r="L300" s="18" t="s">
        <v>1241</v>
      </c>
      <c r="M300" s="10" t="s">
        <v>24</v>
      </c>
      <c r="N300" s="10" t="s">
        <v>1229</v>
      </c>
    </row>
    <row r="301" ht="36" spans="1:14">
      <c r="A301" s="9">
        <v>298</v>
      </c>
      <c r="B301" s="10" t="s">
        <v>1221</v>
      </c>
      <c r="C301" s="16" t="s">
        <v>1335</v>
      </c>
      <c r="D301" s="10" t="s">
        <v>51</v>
      </c>
      <c r="E301" s="10" t="s">
        <v>1005</v>
      </c>
      <c r="F301" s="10" t="s">
        <v>178</v>
      </c>
      <c r="G301" s="10" t="s">
        <v>245</v>
      </c>
      <c r="H301" s="17">
        <v>44677</v>
      </c>
      <c r="I301" s="10" t="s">
        <v>1336</v>
      </c>
      <c r="J301" s="10" t="s">
        <v>1337</v>
      </c>
      <c r="K301" s="10" t="s">
        <v>1338</v>
      </c>
      <c r="L301" s="18" t="s">
        <v>1339</v>
      </c>
      <c r="M301" s="10" t="s">
        <v>24</v>
      </c>
      <c r="N301" s="10" t="s">
        <v>1229</v>
      </c>
    </row>
    <row r="302" ht="36" spans="1:14">
      <c r="A302" s="9">
        <v>299</v>
      </c>
      <c r="B302" s="10" t="s">
        <v>1221</v>
      </c>
      <c r="C302" s="16" t="s">
        <v>1340</v>
      </c>
      <c r="D302" s="10" t="s">
        <v>51</v>
      </c>
      <c r="E302" s="10" t="s">
        <v>1341</v>
      </c>
      <c r="F302" s="10" t="s">
        <v>29</v>
      </c>
      <c r="G302" s="10" t="s">
        <v>1342</v>
      </c>
      <c r="H302" s="17">
        <v>44739</v>
      </c>
      <c r="I302" s="10" t="s">
        <v>1343</v>
      </c>
      <c r="J302" s="10" t="s">
        <v>1344</v>
      </c>
      <c r="K302" s="10" t="s">
        <v>1266</v>
      </c>
      <c r="L302" s="18" t="s">
        <v>1267</v>
      </c>
      <c r="M302" s="10" t="s">
        <v>24</v>
      </c>
      <c r="N302" s="10" t="s">
        <v>1229</v>
      </c>
    </row>
    <row r="303" ht="36" spans="1:14">
      <c r="A303" s="9">
        <v>300</v>
      </c>
      <c r="B303" s="10" t="s">
        <v>1221</v>
      </c>
      <c r="C303" s="16" t="s">
        <v>1345</v>
      </c>
      <c r="D303" s="10" t="s">
        <v>51</v>
      </c>
      <c r="E303" s="10" t="s">
        <v>1011</v>
      </c>
      <c r="F303" s="10" t="s">
        <v>29</v>
      </c>
      <c r="G303" s="10" t="s">
        <v>1310</v>
      </c>
      <c r="H303" s="17">
        <v>44695</v>
      </c>
      <c r="I303" s="10" t="s">
        <v>1343</v>
      </c>
      <c r="J303" s="10" t="s">
        <v>1344</v>
      </c>
      <c r="K303" s="10" t="s">
        <v>1346</v>
      </c>
      <c r="L303" s="18" t="s">
        <v>1347</v>
      </c>
      <c r="M303" s="10" t="s">
        <v>24</v>
      </c>
      <c r="N303" s="10" t="s">
        <v>1229</v>
      </c>
    </row>
    <row r="304" ht="36" spans="1:14">
      <c r="A304" s="9">
        <v>301</v>
      </c>
      <c r="B304" s="10" t="s">
        <v>1221</v>
      </c>
      <c r="C304" s="16" t="s">
        <v>1348</v>
      </c>
      <c r="D304" s="10" t="s">
        <v>51</v>
      </c>
      <c r="E304" s="10" t="s">
        <v>1236</v>
      </c>
      <c r="F304" s="10" t="s">
        <v>1349</v>
      </c>
      <c r="G304" s="10" t="s">
        <v>1237</v>
      </c>
      <c r="H304" s="17">
        <v>44736</v>
      </c>
      <c r="I304" s="10" t="s">
        <v>1350</v>
      </c>
      <c r="J304" s="10" t="s">
        <v>1351</v>
      </c>
      <c r="K304" s="10" t="s">
        <v>1266</v>
      </c>
      <c r="L304" s="18" t="s">
        <v>1267</v>
      </c>
      <c r="M304" s="10" t="s">
        <v>24</v>
      </c>
      <c r="N304" s="10" t="s">
        <v>1229</v>
      </c>
    </row>
    <row r="305" ht="36" spans="1:14">
      <c r="A305" s="9">
        <v>302</v>
      </c>
      <c r="B305" s="10" t="s">
        <v>1221</v>
      </c>
      <c r="C305" s="16" t="s">
        <v>1352</v>
      </c>
      <c r="D305" s="10" t="s">
        <v>51</v>
      </c>
      <c r="E305" s="10" t="s">
        <v>1353</v>
      </c>
      <c r="F305" s="10" t="s">
        <v>1354</v>
      </c>
      <c r="G305" s="10" t="s">
        <v>1310</v>
      </c>
      <c r="H305" s="17">
        <v>44712</v>
      </c>
      <c r="I305" s="10" t="s">
        <v>1355</v>
      </c>
      <c r="J305" s="10" t="s">
        <v>1356</v>
      </c>
      <c r="K305" s="10" t="s">
        <v>1357</v>
      </c>
      <c r="L305" s="18" t="s">
        <v>1358</v>
      </c>
      <c r="M305" s="10" t="s">
        <v>24</v>
      </c>
      <c r="N305" s="10" t="s">
        <v>1229</v>
      </c>
    </row>
    <row r="306" ht="48" spans="1:14">
      <c r="A306" s="9">
        <v>303</v>
      </c>
      <c r="B306" s="10" t="s">
        <v>1221</v>
      </c>
      <c r="C306" s="16" t="s">
        <v>1359</v>
      </c>
      <c r="D306" s="10" t="s">
        <v>51</v>
      </c>
      <c r="E306" s="10" t="s">
        <v>1360</v>
      </c>
      <c r="F306" s="10" t="s">
        <v>178</v>
      </c>
      <c r="G306" s="10" t="s">
        <v>245</v>
      </c>
      <c r="H306" s="17">
        <v>44503</v>
      </c>
      <c r="I306" s="10" t="s">
        <v>1361</v>
      </c>
      <c r="J306" s="10" t="s">
        <v>1362</v>
      </c>
      <c r="K306" s="10" t="s">
        <v>1363</v>
      </c>
      <c r="L306" s="18" t="s">
        <v>1364</v>
      </c>
      <c r="M306" s="10" t="s">
        <v>24</v>
      </c>
      <c r="N306" s="10" t="s">
        <v>1229</v>
      </c>
    </row>
    <row r="307" ht="48" spans="1:14">
      <c r="A307" s="9">
        <v>304</v>
      </c>
      <c r="B307" s="10" t="s">
        <v>1221</v>
      </c>
      <c r="C307" s="16" t="s">
        <v>1365</v>
      </c>
      <c r="D307" s="10" t="s">
        <v>51</v>
      </c>
      <c r="E307" s="10" t="s">
        <v>1366</v>
      </c>
      <c r="F307" s="10" t="s">
        <v>178</v>
      </c>
      <c r="G307" s="10" t="s">
        <v>1367</v>
      </c>
      <c r="H307" s="17">
        <v>44679</v>
      </c>
      <c r="I307" s="10" t="s">
        <v>1361</v>
      </c>
      <c r="J307" s="10" t="s">
        <v>1362</v>
      </c>
      <c r="K307" s="10" t="s">
        <v>1368</v>
      </c>
      <c r="L307" s="18" t="s">
        <v>1369</v>
      </c>
      <c r="M307" s="10" t="s">
        <v>24</v>
      </c>
      <c r="N307" s="10" t="s">
        <v>1229</v>
      </c>
    </row>
    <row r="308" ht="36" spans="1:14">
      <c r="A308" s="9">
        <v>305</v>
      </c>
      <c r="B308" s="10" t="s">
        <v>1221</v>
      </c>
      <c r="C308" s="16" t="s">
        <v>1370</v>
      </c>
      <c r="D308" s="10" t="s">
        <v>51</v>
      </c>
      <c r="E308" s="10" t="s">
        <v>1371</v>
      </c>
      <c r="F308" s="10" t="s">
        <v>1372</v>
      </c>
      <c r="G308" s="10" t="s">
        <v>1373</v>
      </c>
      <c r="H308" s="17">
        <v>44754</v>
      </c>
      <c r="I308" s="10" t="s">
        <v>1350</v>
      </c>
      <c r="J308" s="10" t="s">
        <v>1351</v>
      </c>
      <c r="K308" s="10" t="s">
        <v>1374</v>
      </c>
      <c r="L308" s="18" t="s">
        <v>1375</v>
      </c>
      <c r="M308" s="10" t="s">
        <v>24</v>
      </c>
      <c r="N308" s="10" t="s">
        <v>1229</v>
      </c>
    </row>
    <row r="309" ht="60" spans="1:14">
      <c r="A309" s="9">
        <v>306</v>
      </c>
      <c r="B309" s="10" t="s">
        <v>1221</v>
      </c>
      <c r="C309" s="16" t="s">
        <v>1376</v>
      </c>
      <c r="D309" s="10" t="s">
        <v>51</v>
      </c>
      <c r="E309" s="10" t="s">
        <v>1377</v>
      </c>
      <c r="F309" s="10" t="s">
        <v>29</v>
      </c>
      <c r="G309" s="10" t="s">
        <v>1270</v>
      </c>
      <c r="H309" s="17">
        <v>44718</v>
      </c>
      <c r="I309" s="10" t="s">
        <v>1378</v>
      </c>
      <c r="J309" s="10" t="s">
        <v>1379</v>
      </c>
      <c r="K309" s="10" t="s">
        <v>1380</v>
      </c>
      <c r="L309" s="18" t="s">
        <v>1381</v>
      </c>
      <c r="M309" s="10" t="s">
        <v>24</v>
      </c>
      <c r="N309" s="10" t="s">
        <v>1229</v>
      </c>
    </row>
    <row r="310" ht="60" spans="1:14">
      <c r="A310" s="9">
        <v>307</v>
      </c>
      <c r="B310" s="10" t="s">
        <v>1221</v>
      </c>
      <c r="C310" s="16" t="s">
        <v>1382</v>
      </c>
      <c r="D310" s="10" t="s">
        <v>51</v>
      </c>
      <c r="E310" s="10" t="s">
        <v>1383</v>
      </c>
      <c r="F310" s="10" t="s">
        <v>178</v>
      </c>
      <c r="G310" s="10" t="s">
        <v>1384</v>
      </c>
      <c r="H310" s="17">
        <v>44598</v>
      </c>
      <c r="I310" s="10" t="s">
        <v>1378</v>
      </c>
      <c r="J310" s="10" t="s">
        <v>1379</v>
      </c>
      <c r="K310" s="10" t="s">
        <v>1385</v>
      </c>
      <c r="L310" s="18" t="s">
        <v>1386</v>
      </c>
      <c r="M310" s="10" t="s">
        <v>24</v>
      </c>
      <c r="N310" s="10" t="s">
        <v>1229</v>
      </c>
    </row>
    <row r="311" ht="36" spans="1:14">
      <c r="A311" s="9">
        <v>308</v>
      </c>
      <c r="B311" s="10" t="s">
        <v>1221</v>
      </c>
      <c r="C311" s="16" t="s">
        <v>1387</v>
      </c>
      <c r="D311" s="10" t="s">
        <v>51</v>
      </c>
      <c r="E311" s="10" t="s">
        <v>1388</v>
      </c>
      <c r="F311" s="10" t="s">
        <v>1389</v>
      </c>
      <c r="G311" s="10" t="s">
        <v>1390</v>
      </c>
      <c r="H311" s="17">
        <v>44577</v>
      </c>
      <c r="I311" s="10" t="s">
        <v>1391</v>
      </c>
      <c r="J311" s="10" t="s">
        <v>1392</v>
      </c>
      <c r="K311" s="10" t="s">
        <v>1393</v>
      </c>
      <c r="L311" s="18" t="s">
        <v>1394</v>
      </c>
      <c r="M311" s="10" t="s">
        <v>24</v>
      </c>
      <c r="N311" s="10" t="s">
        <v>1229</v>
      </c>
    </row>
    <row r="312" ht="36" spans="1:14">
      <c r="A312" s="9">
        <v>309</v>
      </c>
      <c r="B312" s="10" t="s">
        <v>1221</v>
      </c>
      <c r="C312" s="16" t="s">
        <v>1395</v>
      </c>
      <c r="D312" s="10" t="s">
        <v>51</v>
      </c>
      <c r="E312" s="10" t="s">
        <v>1396</v>
      </c>
      <c r="F312" s="10" t="s">
        <v>178</v>
      </c>
      <c r="G312" s="10" t="s">
        <v>1397</v>
      </c>
      <c r="H312" s="17">
        <v>44689</v>
      </c>
      <c r="I312" s="10" t="s">
        <v>1391</v>
      </c>
      <c r="J312" s="10" t="s">
        <v>1392</v>
      </c>
      <c r="K312" s="10" t="s">
        <v>1368</v>
      </c>
      <c r="L312" s="18" t="s">
        <v>1369</v>
      </c>
      <c r="M312" s="10" t="s">
        <v>24</v>
      </c>
      <c r="N312" s="10" t="s">
        <v>1229</v>
      </c>
    </row>
    <row r="313" ht="36" spans="1:14">
      <c r="A313" s="9">
        <v>310</v>
      </c>
      <c r="B313" s="10" t="s">
        <v>1221</v>
      </c>
      <c r="C313" s="16" t="s">
        <v>1398</v>
      </c>
      <c r="D313" s="10" t="s">
        <v>51</v>
      </c>
      <c r="E313" s="10" t="s">
        <v>1399</v>
      </c>
      <c r="F313" s="10" t="s">
        <v>178</v>
      </c>
      <c r="G313" s="10" t="s">
        <v>1254</v>
      </c>
      <c r="H313" s="17">
        <v>44733</v>
      </c>
      <c r="I313" s="10" t="s">
        <v>1400</v>
      </c>
      <c r="J313" s="10" t="s">
        <v>1401</v>
      </c>
      <c r="K313" s="10" t="s">
        <v>1402</v>
      </c>
      <c r="L313" s="18" t="s">
        <v>1403</v>
      </c>
      <c r="M313" s="10" t="s">
        <v>24</v>
      </c>
      <c r="N313" s="10" t="s">
        <v>1229</v>
      </c>
    </row>
    <row r="314" ht="36" spans="1:14">
      <c r="A314" s="9">
        <v>311</v>
      </c>
      <c r="B314" s="10" t="s">
        <v>1221</v>
      </c>
      <c r="C314" s="16" t="s">
        <v>1404</v>
      </c>
      <c r="D314" s="10" t="s">
        <v>51</v>
      </c>
      <c r="E314" s="10" t="s">
        <v>1405</v>
      </c>
      <c r="F314" s="10" t="s">
        <v>178</v>
      </c>
      <c r="G314" s="10" t="s">
        <v>1367</v>
      </c>
      <c r="H314" s="17">
        <v>44663</v>
      </c>
      <c r="I314" s="10" t="s">
        <v>1400</v>
      </c>
      <c r="J314" s="10" t="s">
        <v>1401</v>
      </c>
      <c r="K314" s="10" t="s">
        <v>1406</v>
      </c>
      <c r="L314" s="18" t="s">
        <v>1407</v>
      </c>
      <c r="M314" s="10" t="s">
        <v>24</v>
      </c>
      <c r="N314" s="10" t="s">
        <v>1229</v>
      </c>
    </row>
    <row r="315" ht="72" spans="1:14">
      <c r="A315" s="9">
        <v>312</v>
      </c>
      <c r="B315" s="10" t="s">
        <v>1221</v>
      </c>
      <c r="C315" s="16" t="s">
        <v>1408</v>
      </c>
      <c r="D315" s="10" t="s">
        <v>51</v>
      </c>
      <c r="E315" s="10" t="s">
        <v>1409</v>
      </c>
      <c r="F315" s="10" t="s">
        <v>178</v>
      </c>
      <c r="G315" s="10" t="s">
        <v>1270</v>
      </c>
      <c r="H315" s="17">
        <v>44747</v>
      </c>
      <c r="I315" s="10" t="s">
        <v>1410</v>
      </c>
      <c r="J315" s="10" t="s">
        <v>1411</v>
      </c>
      <c r="K315" s="10" t="s">
        <v>1380</v>
      </c>
      <c r="L315" s="18" t="s">
        <v>1381</v>
      </c>
      <c r="M315" s="10" t="s">
        <v>24</v>
      </c>
      <c r="N315" s="10" t="s">
        <v>1229</v>
      </c>
    </row>
    <row r="316" ht="48" spans="1:14">
      <c r="A316" s="9">
        <v>313</v>
      </c>
      <c r="B316" s="10" t="s">
        <v>1221</v>
      </c>
      <c r="C316" s="16" t="s">
        <v>1412</v>
      </c>
      <c r="D316" s="10" t="s">
        <v>857</v>
      </c>
      <c r="E316" s="10" t="s">
        <v>1413</v>
      </c>
      <c r="F316" s="10" t="s">
        <v>29</v>
      </c>
      <c r="G316" s="10" t="s">
        <v>29</v>
      </c>
      <c r="H316" s="17" t="s">
        <v>1414</v>
      </c>
      <c r="I316" s="10" t="s">
        <v>1415</v>
      </c>
      <c r="J316" s="10" t="s">
        <v>1416</v>
      </c>
      <c r="K316" s="10" t="s">
        <v>29</v>
      </c>
      <c r="L316" s="18" t="s">
        <v>29</v>
      </c>
      <c r="M316" s="10" t="s">
        <v>24</v>
      </c>
      <c r="N316" s="10" t="s">
        <v>1229</v>
      </c>
    </row>
    <row r="317" ht="36" spans="1:14">
      <c r="A317" s="9">
        <v>314</v>
      </c>
      <c r="B317" s="10" t="s">
        <v>1221</v>
      </c>
      <c r="C317" s="16" t="s">
        <v>1417</v>
      </c>
      <c r="D317" s="10" t="s">
        <v>857</v>
      </c>
      <c r="E317" s="10" t="s">
        <v>870</v>
      </c>
      <c r="F317" s="10" t="s">
        <v>29</v>
      </c>
      <c r="G317" s="10" t="s">
        <v>29</v>
      </c>
      <c r="H317" s="17" t="s">
        <v>1418</v>
      </c>
      <c r="I317" s="10" t="s">
        <v>1318</v>
      </c>
      <c r="J317" s="10" t="s">
        <v>1319</v>
      </c>
      <c r="K317" s="10" t="s">
        <v>1419</v>
      </c>
      <c r="L317" s="18" t="s">
        <v>1420</v>
      </c>
      <c r="M317" s="10" t="s">
        <v>24</v>
      </c>
      <c r="N317" s="10" t="s">
        <v>1229</v>
      </c>
    </row>
    <row r="318" ht="36" spans="1:14">
      <c r="A318" s="9">
        <v>315</v>
      </c>
      <c r="B318" s="10" t="s">
        <v>1221</v>
      </c>
      <c r="C318" s="16" t="s">
        <v>1421</v>
      </c>
      <c r="D318" s="10" t="s">
        <v>857</v>
      </c>
      <c r="E318" s="10" t="s">
        <v>1422</v>
      </c>
      <c r="F318" s="10" t="s">
        <v>178</v>
      </c>
      <c r="G318" s="10" t="s">
        <v>1423</v>
      </c>
      <c r="H318" s="17">
        <v>44741</v>
      </c>
      <c r="I318" s="10" t="s">
        <v>1311</v>
      </c>
      <c r="J318" s="10" t="s">
        <v>1312</v>
      </c>
      <c r="K318" s="10" t="s">
        <v>1424</v>
      </c>
      <c r="L318" s="18" t="s">
        <v>1425</v>
      </c>
      <c r="M318" s="10" t="s">
        <v>24</v>
      </c>
      <c r="N318" s="10" t="s">
        <v>1229</v>
      </c>
    </row>
    <row r="319" ht="36" spans="1:14">
      <c r="A319" s="9">
        <v>316</v>
      </c>
      <c r="B319" s="10" t="s">
        <v>1221</v>
      </c>
      <c r="C319" s="16" t="s">
        <v>1426</v>
      </c>
      <c r="D319" s="10" t="s">
        <v>857</v>
      </c>
      <c r="E319" s="10" t="s">
        <v>870</v>
      </c>
      <c r="F319" s="10" t="s">
        <v>29</v>
      </c>
      <c r="G319" s="10" t="s">
        <v>29</v>
      </c>
      <c r="H319" s="17" t="s">
        <v>1427</v>
      </c>
      <c r="I319" s="10" t="s">
        <v>1292</v>
      </c>
      <c r="J319" s="10" t="s">
        <v>1293</v>
      </c>
      <c r="K319" s="10" t="s">
        <v>1419</v>
      </c>
      <c r="L319" s="18" t="s">
        <v>1420</v>
      </c>
      <c r="M319" s="10" t="s">
        <v>24</v>
      </c>
      <c r="N319" s="10" t="s">
        <v>1229</v>
      </c>
    </row>
    <row r="320" ht="60" spans="1:14">
      <c r="A320" s="9">
        <v>317</v>
      </c>
      <c r="B320" s="10" t="s">
        <v>1221</v>
      </c>
      <c r="C320" s="16" t="s">
        <v>1428</v>
      </c>
      <c r="D320" s="10" t="s">
        <v>857</v>
      </c>
      <c r="E320" s="10" t="s">
        <v>870</v>
      </c>
      <c r="F320" s="10" t="s">
        <v>29</v>
      </c>
      <c r="G320" s="10" t="s">
        <v>29</v>
      </c>
      <c r="H320" s="17" t="s">
        <v>1429</v>
      </c>
      <c r="I320" s="10" t="s">
        <v>1271</v>
      </c>
      <c r="J320" s="10" t="s">
        <v>1280</v>
      </c>
      <c r="K320" s="10" t="s">
        <v>897</v>
      </c>
      <c r="L320" s="18" t="s">
        <v>949</v>
      </c>
      <c r="M320" s="10" t="s">
        <v>24</v>
      </c>
      <c r="N320" s="10" t="s">
        <v>1229</v>
      </c>
    </row>
    <row r="321" ht="60" spans="1:14">
      <c r="A321" s="9">
        <v>318</v>
      </c>
      <c r="B321" s="10" t="s">
        <v>1221</v>
      </c>
      <c r="C321" s="16" t="s">
        <v>1430</v>
      </c>
      <c r="D321" s="10" t="s">
        <v>857</v>
      </c>
      <c r="E321" s="10" t="s">
        <v>870</v>
      </c>
      <c r="F321" s="10" t="s">
        <v>29</v>
      </c>
      <c r="G321" s="10" t="s">
        <v>29</v>
      </c>
      <c r="H321" s="17" t="s">
        <v>1429</v>
      </c>
      <c r="I321" s="10" t="s">
        <v>1271</v>
      </c>
      <c r="J321" s="10" t="s">
        <v>1272</v>
      </c>
      <c r="K321" s="10" t="s">
        <v>897</v>
      </c>
      <c r="L321" s="18" t="s">
        <v>949</v>
      </c>
      <c r="M321" s="10" t="s">
        <v>24</v>
      </c>
      <c r="N321" s="10" t="s">
        <v>1229</v>
      </c>
    </row>
    <row r="322" ht="36" spans="1:14">
      <c r="A322" s="9">
        <v>319</v>
      </c>
      <c r="B322" s="10" t="s">
        <v>1221</v>
      </c>
      <c r="C322" s="16" t="s">
        <v>1431</v>
      </c>
      <c r="D322" s="10" t="s">
        <v>857</v>
      </c>
      <c r="E322" s="10" t="s">
        <v>870</v>
      </c>
      <c r="F322" s="10" t="s">
        <v>29</v>
      </c>
      <c r="G322" s="10" t="s">
        <v>29</v>
      </c>
      <c r="H322" s="17" t="s">
        <v>1429</v>
      </c>
      <c r="I322" s="10" t="s">
        <v>1249</v>
      </c>
      <c r="J322" s="10" t="s">
        <v>1260</v>
      </c>
      <c r="K322" s="10" t="s">
        <v>1419</v>
      </c>
      <c r="L322" s="18" t="s">
        <v>1420</v>
      </c>
      <c r="M322" s="10" t="s">
        <v>24</v>
      </c>
      <c r="N322" s="10" t="s">
        <v>1229</v>
      </c>
    </row>
    <row r="323" ht="36" spans="1:14">
      <c r="A323" s="9">
        <v>320</v>
      </c>
      <c r="B323" s="10" t="s">
        <v>1221</v>
      </c>
      <c r="C323" s="16" t="s">
        <v>1432</v>
      </c>
      <c r="D323" s="10" t="s">
        <v>857</v>
      </c>
      <c r="E323" s="10" t="s">
        <v>870</v>
      </c>
      <c r="F323" s="10" t="s">
        <v>29</v>
      </c>
      <c r="G323" s="10" t="s">
        <v>29</v>
      </c>
      <c r="H323" s="17" t="s">
        <v>1433</v>
      </c>
      <c r="I323" s="10" t="s">
        <v>1249</v>
      </c>
      <c r="J323" s="10" t="s">
        <v>1250</v>
      </c>
      <c r="K323" s="10" t="s">
        <v>1434</v>
      </c>
      <c r="L323" s="18" t="s">
        <v>1435</v>
      </c>
      <c r="M323" s="10" t="s">
        <v>24</v>
      </c>
      <c r="N323" s="10" t="s">
        <v>1229</v>
      </c>
    </row>
    <row r="324" ht="36" spans="1:14">
      <c r="A324" s="9">
        <v>321</v>
      </c>
      <c r="B324" s="10" t="s">
        <v>1221</v>
      </c>
      <c r="C324" s="16" t="s">
        <v>1436</v>
      </c>
      <c r="D324" s="10" t="s">
        <v>857</v>
      </c>
      <c r="E324" s="10" t="s">
        <v>1437</v>
      </c>
      <c r="F324" s="10" t="s">
        <v>29</v>
      </c>
      <c r="G324" s="10" t="s">
        <v>29</v>
      </c>
      <c r="H324" s="17" t="s">
        <v>1438</v>
      </c>
      <c r="I324" s="10" t="s">
        <v>1238</v>
      </c>
      <c r="J324" s="10" t="s">
        <v>1239</v>
      </c>
      <c r="K324" s="10" t="s">
        <v>1439</v>
      </c>
      <c r="L324" s="18" t="s">
        <v>1440</v>
      </c>
      <c r="M324" s="10" t="s">
        <v>24</v>
      </c>
      <c r="N324" s="10" t="s">
        <v>1229</v>
      </c>
    </row>
    <row r="325" ht="36" spans="1:14">
      <c r="A325" s="9">
        <v>322</v>
      </c>
      <c r="B325" s="10" t="s">
        <v>1221</v>
      </c>
      <c r="C325" s="16" t="s">
        <v>1441</v>
      </c>
      <c r="D325" s="10" t="s">
        <v>857</v>
      </c>
      <c r="E325" s="10" t="s">
        <v>870</v>
      </c>
      <c r="F325" s="10" t="s">
        <v>29</v>
      </c>
      <c r="G325" s="10" t="s">
        <v>29</v>
      </c>
      <c r="H325" s="17" t="s">
        <v>1442</v>
      </c>
      <c r="I325" s="10" t="s">
        <v>1225</v>
      </c>
      <c r="J325" s="10" t="s">
        <v>1226</v>
      </c>
      <c r="K325" s="10" t="s">
        <v>1443</v>
      </c>
      <c r="L325" s="18" t="s">
        <v>1444</v>
      </c>
      <c r="M325" s="10" t="s">
        <v>24</v>
      </c>
      <c r="N325" s="10" t="s">
        <v>1229</v>
      </c>
    </row>
    <row r="326" ht="36" spans="1:14">
      <c r="A326" s="9">
        <v>323</v>
      </c>
      <c r="B326" s="10" t="s">
        <v>1221</v>
      </c>
      <c r="C326" s="16" t="s">
        <v>1445</v>
      </c>
      <c r="D326" s="10" t="s">
        <v>857</v>
      </c>
      <c r="E326" s="10" t="s">
        <v>870</v>
      </c>
      <c r="F326" s="10" t="s">
        <v>29</v>
      </c>
      <c r="G326" s="10" t="s">
        <v>29</v>
      </c>
      <c r="H326" s="17" t="s">
        <v>1446</v>
      </c>
      <c r="I326" s="10" t="s">
        <v>1327</v>
      </c>
      <c r="J326" s="10" t="s">
        <v>1328</v>
      </c>
      <c r="K326" s="10" t="s">
        <v>1419</v>
      </c>
      <c r="L326" s="18" t="s">
        <v>1420</v>
      </c>
      <c r="M326" s="10" t="s">
        <v>24</v>
      </c>
      <c r="N326" s="10" t="s">
        <v>1229</v>
      </c>
    </row>
    <row r="327" ht="36" spans="1:14">
      <c r="A327" s="9">
        <v>324</v>
      </c>
      <c r="B327" s="10" t="s">
        <v>1221</v>
      </c>
      <c r="C327" s="16" t="s">
        <v>1447</v>
      </c>
      <c r="D327" s="10" t="s">
        <v>857</v>
      </c>
      <c r="E327" s="10" t="s">
        <v>1437</v>
      </c>
      <c r="F327" s="10" t="s">
        <v>29</v>
      </c>
      <c r="G327" s="10" t="s">
        <v>29</v>
      </c>
      <c r="H327" s="17" t="s">
        <v>1446</v>
      </c>
      <c r="I327" s="10" t="s">
        <v>1336</v>
      </c>
      <c r="J327" s="10" t="s">
        <v>1337</v>
      </c>
      <c r="K327" s="10" t="s">
        <v>29</v>
      </c>
      <c r="L327" s="18" t="s">
        <v>29</v>
      </c>
      <c r="M327" s="10" t="s">
        <v>24</v>
      </c>
      <c r="N327" s="10" t="s">
        <v>1229</v>
      </c>
    </row>
    <row r="328" ht="36" spans="1:14">
      <c r="A328" s="9">
        <v>325</v>
      </c>
      <c r="B328" s="10" t="s">
        <v>1221</v>
      </c>
      <c r="C328" s="16" t="s">
        <v>1448</v>
      </c>
      <c r="D328" s="10" t="s">
        <v>857</v>
      </c>
      <c r="E328" s="10" t="s">
        <v>870</v>
      </c>
      <c r="F328" s="10" t="s">
        <v>29</v>
      </c>
      <c r="G328" s="10" t="s">
        <v>29</v>
      </c>
      <c r="H328" s="17" t="s">
        <v>1446</v>
      </c>
      <c r="I328" s="10" t="s">
        <v>1343</v>
      </c>
      <c r="J328" s="10" t="s">
        <v>1344</v>
      </c>
      <c r="K328" s="10" t="s">
        <v>897</v>
      </c>
      <c r="L328" s="18" t="s">
        <v>949</v>
      </c>
      <c r="M328" s="10" t="s">
        <v>24</v>
      </c>
      <c r="N328" s="10" t="s">
        <v>1229</v>
      </c>
    </row>
    <row r="329" ht="36" spans="1:14">
      <c r="A329" s="9">
        <v>326</v>
      </c>
      <c r="B329" s="10" t="s">
        <v>1221</v>
      </c>
      <c r="C329" s="16" t="s">
        <v>1449</v>
      </c>
      <c r="D329" s="10" t="s">
        <v>857</v>
      </c>
      <c r="E329" s="10" t="s">
        <v>870</v>
      </c>
      <c r="F329" s="10" t="s">
        <v>29</v>
      </c>
      <c r="G329" s="10" t="s">
        <v>29</v>
      </c>
      <c r="H329" s="17" t="s">
        <v>1450</v>
      </c>
      <c r="I329" s="10" t="s">
        <v>1350</v>
      </c>
      <c r="J329" s="10" t="s">
        <v>1351</v>
      </c>
      <c r="K329" s="10" t="s">
        <v>1419</v>
      </c>
      <c r="L329" s="18" t="s">
        <v>1420</v>
      </c>
      <c r="M329" s="10" t="s">
        <v>24</v>
      </c>
      <c r="N329" s="10" t="s">
        <v>1229</v>
      </c>
    </row>
    <row r="330" ht="48" spans="1:14">
      <c r="A330" s="9">
        <v>327</v>
      </c>
      <c r="B330" s="10" t="s">
        <v>1221</v>
      </c>
      <c r="C330" s="16" t="s">
        <v>1451</v>
      </c>
      <c r="D330" s="10" t="s">
        <v>857</v>
      </c>
      <c r="E330" s="10" t="s">
        <v>870</v>
      </c>
      <c r="F330" s="10" t="s">
        <v>29</v>
      </c>
      <c r="G330" s="10" t="s">
        <v>29</v>
      </c>
      <c r="H330" s="17" t="s">
        <v>1452</v>
      </c>
      <c r="I330" s="10" t="s">
        <v>1355</v>
      </c>
      <c r="J330" s="10" t="s">
        <v>1356</v>
      </c>
      <c r="K330" s="10" t="s">
        <v>1453</v>
      </c>
      <c r="L330" s="18" t="s">
        <v>1454</v>
      </c>
      <c r="M330" s="10" t="s">
        <v>24</v>
      </c>
      <c r="N330" s="10" t="s">
        <v>1229</v>
      </c>
    </row>
    <row r="331" ht="48" spans="1:14">
      <c r="A331" s="9">
        <v>328</v>
      </c>
      <c r="B331" s="10" t="s">
        <v>1221</v>
      </c>
      <c r="C331" s="16" t="s">
        <v>1455</v>
      </c>
      <c r="D331" s="10" t="s">
        <v>857</v>
      </c>
      <c r="E331" s="10" t="s">
        <v>870</v>
      </c>
      <c r="F331" s="10" t="s">
        <v>29</v>
      </c>
      <c r="G331" s="10" t="s">
        <v>29</v>
      </c>
      <c r="H331" s="17" t="s">
        <v>1456</v>
      </c>
      <c r="I331" s="10" t="s">
        <v>1361</v>
      </c>
      <c r="J331" s="10" t="s">
        <v>1362</v>
      </c>
      <c r="K331" s="10" t="s">
        <v>1419</v>
      </c>
      <c r="L331" s="18" t="s">
        <v>1420</v>
      </c>
      <c r="M331" s="10" t="s">
        <v>24</v>
      </c>
      <c r="N331" s="10" t="s">
        <v>1229</v>
      </c>
    </row>
  </sheetData>
  <autoFilter ref="A3:N331">
    <extLst/>
  </autoFilter>
  <mergeCells count="1">
    <mergeCell ref="A2:N2"/>
  </mergeCells>
  <dataValidations count="3"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J2">
      <formula1>"农贸市场,批发市场,商场,超市,食杂店,便利店,药店,专卖店,食品贸易公司,网购"</formula1>
    </dataValidation>
  </dataValidations>
  <pageMargins left="0.590277777777778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yangnan</dc:creator>
  <cp:lastModifiedBy>匿名用户</cp:lastModifiedBy>
  <dcterms:created xsi:type="dcterms:W3CDTF">2021-12-16T23:19:00Z</dcterms:created>
  <dcterms:modified xsi:type="dcterms:W3CDTF">2022-08-22T08:00:17Z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C1465D1EB3FA8EB2F0270363C4A53CCB</vt:lpwstr>
  </property>
</Properties>
</file>