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<sst xmlns="http://schemas.openxmlformats.org/spreadsheetml/2006/main" count="3651" uniqueCount="1587">
  <si>
    <t>附件2</t>
  </si>
  <si>
    <t>广州市黄埔区市场监督管理局食品抽样检验合格样品信息表</t>
  </si>
  <si>
    <t>序号</t>
  </si>
  <si>
    <t>抽检
环节</t>
  </si>
  <si>
    <t>抽样单号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</si>
  <si>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</si>
  <si>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</si>
  <si>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</si>
  <si>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</si>
  <si>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</si>
  <si>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</si>
  <si>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</si>
  <si>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</si>
  <si>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</si>
  <si>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综合判定</t>
  </si>
  <si>
    <t>检验机构</t>
  </si>
  <si>
    <t>生产</t>
  </si>
  <si>
    <t>XC22440112606421142</t>
  </si>
  <si>
    <t>乳制品</t>
  </si>
  <si>
    <t>旺仔牛奶(调制乳)</t>
  </si>
  <si>
    <t>旺仔</t>
  </si>
  <si>
    <t>125mL/盒</t>
  </si>
  <si>
    <t>广州祥旺食品有限公司</t>
  </si>
  <si>
    <t>广州经济技术开发区永和经济区新元路5号</t>
  </si>
  <si>
    <t>纯抽检合格样品</t>
  </si>
  <si>
    <t>广州检验检测认证集团有限公司</t>
  </si>
  <si>
    <t>XC22440112606421141</t>
  </si>
  <si>
    <t>广州明旺乳业有限公司</t>
  </si>
  <si>
    <t>广东省广州经济技术开发区永和经济区新元路5号</t>
  </si>
  <si>
    <t>XC22440112606421096</t>
  </si>
  <si>
    <t>糖果制品</t>
  </si>
  <si>
    <t>无糖薄荷糖 清香葡萄味</t>
  </si>
  <si>
    <t>/</t>
  </si>
  <si>
    <t>22.5克(约50粒)/盒</t>
  </si>
  <si>
    <t>吉百利糖果（广州）有限公司</t>
  </si>
  <si>
    <t>广州经济技术开发区蕉园路18号</t>
  </si>
  <si>
    <t>广东省广州经济技术开发区蕉园路18号</t>
  </si>
  <si>
    <t>XC22440112606421132</t>
  </si>
  <si>
    <t>速冻食品</t>
  </si>
  <si>
    <t>鲜虾云吞</t>
  </si>
  <si>
    <t>420g/盒</t>
  </si>
  <si>
    <t>广州大家乐食品实业有限公司</t>
  </si>
  <si>
    <t>广州经济技术开发区永和经济区春分路10号</t>
  </si>
  <si>
    <t>XC22440112606421143</t>
  </si>
  <si>
    <t>饮料</t>
  </si>
  <si>
    <t>甜牛奶饮品</t>
  </si>
  <si>
    <t>燕塘</t>
  </si>
  <si>
    <t>200毫升/盒</t>
  </si>
  <si>
    <t>广东燕塘乳业股份有限公司</t>
  </si>
  <si>
    <t>广州市黄埔区香荔路188号</t>
  </si>
  <si>
    <t>XC22440112606421144</t>
  </si>
  <si>
    <t>原味 酸奶 饮品</t>
  </si>
  <si>
    <t>XC22440112606421111</t>
  </si>
  <si>
    <t>小分子大豆肽粉</t>
  </si>
  <si>
    <t>75克(5克×15)/盒</t>
  </si>
  <si>
    <t>广州合诚实业有限公司</t>
  </si>
  <si>
    <t>广州市黄埔区云埔工业区云诚路8号</t>
  </si>
  <si>
    <t>广州市萝岗区云埔工业区云诚路8号</t>
  </si>
  <si>
    <t>XC22440112606421121</t>
  </si>
  <si>
    <t>防弹咖啡固体饮料</t>
  </si>
  <si>
    <t>修身坊</t>
  </si>
  <si>
    <t>100克(5条×20克)/盒</t>
  </si>
  <si>
    <t>广州优可康健康产业有限公司</t>
  </si>
  <si>
    <t>广州市黄埔区（中新知识城）凤凰四路99号F栋四层</t>
  </si>
  <si>
    <t>XC22440112606421131</t>
  </si>
  <si>
    <t>糕点</t>
  </si>
  <si>
    <t>福满四海(广式月饼)</t>
  </si>
  <si>
    <t>480克/盒</t>
  </si>
  <si>
    <t>广东潮皇食府有限公司第一分公司</t>
  </si>
  <si>
    <t>广州市黄埔区禾丰路89号园区内2号楼202-B、2号楼401</t>
  </si>
  <si>
    <t>XC22440112606421093</t>
  </si>
  <si>
    <t>食用油、油脂及其制品</t>
  </si>
  <si>
    <t>大豆油</t>
  </si>
  <si>
    <t>金龙鱼</t>
  </si>
  <si>
    <t>5升/瓶</t>
  </si>
  <si>
    <t>益海（广州）粮油工业有限公司</t>
  </si>
  <si>
    <t>广州经济技术开发区东江大道2号</t>
  </si>
  <si>
    <t>抽检合格样品并监测不判定样品</t>
  </si>
  <si>
    <t>XC22440112606421092</t>
  </si>
  <si>
    <t>花生浓香型食用植物调和油</t>
  </si>
  <si>
    <t>4升/瓶</t>
  </si>
  <si>
    <t>XC22440112606421122</t>
  </si>
  <si>
    <t>酒类</t>
  </si>
  <si>
    <t>50度白酒</t>
  </si>
  <si>
    <t>散装称重，50%vol</t>
  </si>
  <si>
    <t>广州市黄埔区老屋酒坊</t>
  </si>
  <si>
    <t>广州市黄埔区新龙镇大坦村大坦路三巷7号</t>
  </si>
  <si>
    <t>XC22440112606421123</t>
  </si>
  <si>
    <t>40度白酒</t>
  </si>
  <si>
    <t>散装称重，40%vol</t>
  </si>
  <si>
    <t>XC22440112606421146</t>
  </si>
  <si>
    <t>酸奶饮品</t>
  </si>
  <si>
    <t>光明</t>
  </si>
  <si>
    <t>236毫升/盒</t>
  </si>
  <si>
    <t>广州光明乳品有限公司</t>
  </si>
  <si>
    <t>广州经济技术开发区永和经济区新庄二路38号</t>
  </si>
  <si>
    <t>XC22440112606421152</t>
  </si>
  <si>
    <t>僑藝®淡奶油（动植物脂混合奶油）</t>
  </si>
  <si>
    <t>僑藝</t>
  </si>
  <si>
    <t>1L/盒</t>
  </si>
  <si>
    <t>广州吉好食品有限公司</t>
  </si>
  <si>
    <t>广州经济技术开发区东区联广路333号（6栋101、201、501）</t>
  </si>
  <si>
    <t>中国广东省广州经济技术开发区东区联广路333号（6栋101、201、501）</t>
  </si>
  <si>
    <t>XC22440112606421151</t>
  </si>
  <si>
    <t>快乐牌植物性高级雪白油 食用油脂制品</t>
  </si>
  <si>
    <t>15kg/箱</t>
  </si>
  <si>
    <t>广州南侨食品有限公司</t>
  </si>
  <si>
    <t>广州经济技术开发区东区联广路333号</t>
  </si>
  <si>
    <t>XC22440112606421145</t>
  </si>
  <si>
    <t>奶油球含乳饮品(植脂)</t>
  </si>
  <si>
    <t>維記+图形商标</t>
  </si>
  <si>
    <t>10mL×40/包</t>
  </si>
  <si>
    <t>广州九龙维记牛奶有限公司</t>
  </si>
  <si>
    <t>广州经济技术开发区永和经济区田园西路38号、40号</t>
  </si>
  <si>
    <t>XC22440112606421094</t>
  </si>
  <si>
    <t>乐纤混合营养餐(巧克力口味)</t>
  </si>
  <si>
    <t>乐纤</t>
  </si>
  <si>
    <t>798g/罐</t>
  </si>
  <si>
    <t>安利(中国)日用品有限公司</t>
  </si>
  <si>
    <t>广州经济技术开发区北围工业区一区</t>
  </si>
  <si>
    <t>中国广州经济技术开发区北围工业区一区</t>
  </si>
  <si>
    <t>XC22440112606421133</t>
  </si>
  <si>
    <t>调味品</t>
  </si>
  <si>
    <t>炒饭味包</t>
  </si>
  <si>
    <t>71g/包</t>
  </si>
  <si>
    <t>XC22440112606421095</t>
  </si>
  <si>
    <t>无糖口香糖 活力蓝莓味</t>
  </si>
  <si>
    <t>50.4克/盒</t>
  </si>
  <si>
    <t>XC22440112606421098</t>
  </si>
  <si>
    <t>粮食加工品</t>
  </si>
  <si>
    <t>珍珠米(大米)</t>
  </si>
  <si>
    <t>北大荒</t>
  </si>
  <si>
    <t>5kg/袋</t>
  </si>
  <si>
    <t>北大荒食品集团（广州）食品有限公司</t>
  </si>
  <si>
    <t>广州市黄埔区护林路2022号库区内5号仓2楼</t>
  </si>
  <si>
    <t>北大荒米业集团（广州）有限公司</t>
  </si>
  <si>
    <t>XC22440112606421154</t>
  </si>
  <si>
    <t>广州市黄埔区南村酒厂</t>
  </si>
  <si>
    <t>广州市黄埔区东区街新南西路40号101房</t>
  </si>
  <si>
    <t>XC22440112606421136</t>
  </si>
  <si>
    <t>肉制品</t>
  </si>
  <si>
    <t>添福腊肠</t>
  </si>
  <si>
    <t>皇上皇</t>
  </si>
  <si>
    <t>400克/包</t>
  </si>
  <si>
    <t>广州皇上皇集团股份有限公司肉食制品厂</t>
  </si>
  <si>
    <t>广州市黄埔区香荔路198号2号楼</t>
  </si>
  <si>
    <t>XC22440112606421097</t>
  </si>
  <si>
    <t>油粘米</t>
  </si>
  <si>
    <t>XC22440112606421134</t>
  </si>
  <si>
    <t>猪肉韭菜水饺</t>
  </si>
  <si>
    <t>思念</t>
  </si>
  <si>
    <t>400克/袋</t>
  </si>
  <si>
    <t>广州南国思念食品有限公司</t>
  </si>
  <si>
    <t>广州经济技术开发区永和经济区春分路8号</t>
  </si>
  <si>
    <t>XC22440112606421137</t>
  </si>
  <si>
    <t>沙嗲味猪肉脯</t>
  </si>
  <si>
    <t>散装称重</t>
  </si>
  <si>
    <t>XC22440112606421135</t>
  </si>
  <si>
    <t>黑芝麻汤圆</t>
  </si>
  <si>
    <t>455克(12克/颗)/袋</t>
  </si>
  <si>
    <t>XC22440112606421125</t>
  </si>
  <si>
    <t>燕麦吐司(面包)</t>
  </si>
  <si>
    <t>100克/袋</t>
  </si>
  <si>
    <t>广州市君佳堂食品有限公司九龙分公司</t>
  </si>
  <si>
    <t>广州市黄埔区九龙镇若园路138号B区</t>
  </si>
  <si>
    <t>XC22440112606421124</t>
  </si>
  <si>
    <t>巧克力味卷心蛋糕</t>
  </si>
  <si>
    <t>350克/盒</t>
  </si>
  <si>
    <t>XC22440112606421153</t>
  </si>
  <si>
    <t>XC22440112606421138</t>
  </si>
  <si>
    <t>咸蛋黄粉</t>
  </si>
  <si>
    <t>5kg×4/箱，NY-3128</t>
  </si>
  <si>
    <t>广州诺壹食品有限公司</t>
  </si>
  <si>
    <t>广州市黄埔区永安大道63号（2）栋101房-1</t>
  </si>
  <si>
    <t>XC22440112606421140</t>
  </si>
  <si>
    <t>香辣孜然调味粉</t>
  </si>
  <si>
    <t>憶霖</t>
  </si>
  <si>
    <t>2g/包</t>
  </si>
  <si>
    <t>广州忆霖食品有限公司</t>
  </si>
  <si>
    <t>广州市黄埔区禾丰三街8号B栋</t>
  </si>
  <si>
    <t>XC22440112606421176</t>
  </si>
  <si>
    <t>食用椰子油</t>
  </si>
  <si>
    <t>幕之时及图形商标</t>
  </si>
  <si>
    <t>22.68千克/桶</t>
  </si>
  <si>
    <t>广州海莎生物科技有限公司</t>
  </si>
  <si>
    <t>广东省广州市广州高新技术产业开发区科学城瑞泰路一号</t>
  </si>
  <si>
    <t>广州高新技术产业开发区科学城瑞泰路一号</t>
  </si>
  <si>
    <t>XC22440112606421099</t>
  </si>
  <si>
    <t>益君道固体饮料</t>
  </si>
  <si>
    <t>200克(10克/袋×20)/盒</t>
  </si>
  <si>
    <t>广东君道营养科技有限公司</t>
  </si>
  <si>
    <t>广州市黄埔区永盛路10号(3)栋第五层、广州市黄埔区永盛路10号(4)栋第三层</t>
  </si>
  <si>
    <t>广州市黄埔区永盛路10号（3）栋第五层</t>
  </si>
  <si>
    <t>XC22440112606421148</t>
  </si>
  <si>
    <t>薯类和膨化食品</t>
  </si>
  <si>
    <t>香辣风味膨化食品</t>
  </si>
  <si>
    <t>卜卜星</t>
  </si>
  <si>
    <t>50克/包</t>
  </si>
  <si>
    <t>广州市卜卜星食品科技有限公司</t>
  </si>
  <si>
    <t>广州高新技术产业开发区神舟路768号自编四栋壹楼、贰楼</t>
  </si>
  <si>
    <t>XC22440112606421126</t>
  </si>
  <si>
    <t>亚麻籽甘油二酯食用油</t>
  </si>
  <si>
    <t>善百年</t>
  </si>
  <si>
    <t>550mL/盒</t>
  </si>
  <si>
    <t>广东善百年特医食品有限公司</t>
  </si>
  <si>
    <t>广州市黄埔区新业路58号A栋101房</t>
  </si>
  <si>
    <t>XC22440112606421139</t>
  </si>
  <si>
    <t>水果制品</t>
  </si>
  <si>
    <t>草莓粒果酱</t>
  </si>
  <si>
    <t>1.2kg</t>
  </si>
  <si>
    <t>XC22440112606421161</t>
  </si>
  <si>
    <t>香辣调味粉</t>
  </si>
  <si>
    <t>25kg/桶</t>
  </si>
  <si>
    <t>广东汇香源生物科技股份有限公司黄埔分公司</t>
  </si>
  <si>
    <t>广东省广州市黄埔区埔北路6号</t>
  </si>
  <si>
    <t>XC22440112606421147</t>
  </si>
  <si>
    <t>旺旺雪饼(含油型膨化食品)</t>
  </si>
  <si>
    <t>旺旺</t>
  </si>
  <si>
    <t>520g/袋</t>
  </si>
  <si>
    <t>广州大旺食品有限公司</t>
  </si>
  <si>
    <t>广州经济技术开发区永和经济区新元路3号2栋，3栋二层，6栋一、三层，7栋</t>
  </si>
  <si>
    <t>广东省广州经济技术开发区永和经济区新元路3号</t>
  </si>
  <si>
    <t>销售</t>
  </si>
  <si>
    <t>XC22440112596157081</t>
  </si>
  <si>
    <t>岩烧乳酪味夹心面包</t>
  </si>
  <si>
    <t>艾思利+图形</t>
  </si>
  <si>
    <t xml:space="preserve">2022-08-13 </t>
  </si>
  <si>
    <t>广州市黄埔区联许百货店</t>
  </si>
  <si>
    <t>广州市黄埔区龙湖街建设路160号101房</t>
  </si>
  <si>
    <t>安徽马氏食品有限公司</t>
  </si>
  <si>
    <t>安徽省阜阳市工业园锦绣大道西侧</t>
  </si>
  <si>
    <t>合格</t>
  </si>
  <si>
    <t>广东省食品工业研究所有限公司</t>
  </si>
  <si>
    <t>XC22440112596157082</t>
  </si>
  <si>
    <t>手工原味蛋糕</t>
  </si>
  <si>
    <t xml:space="preserve">2022-08-10 </t>
  </si>
  <si>
    <t>广东欣欣食品科技有限公司</t>
  </si>
  <si>
    <t>广东省东莞市望牛墩镇聚龙江聚龙横路1号2号楼</t>
  </si>
  <si>
    <t>XC22440112596157131</t>
  </si>
  <si>
    <t>乳酸奶</t>
  </si>
  <si>
    <t>风行牌+图形</t>
  </si>
  <si>
    <t>200亳升/盒</t>
  </si>
  <si>
    <t xml:space="preserve">2022-06-14 </t>
  </si>
  <si>
    <t>广州市黄埔区丽萍商店</t>
  </si>
  <si>
    <t>广州市黄埔区九龙镇黄田村黄山北路6号</t>
  </si>
  <si>
    <t>广州风行乳业股份有限公司</t>
  </si>
  <si>
    <t>广州市天河区沙太南路342号</t>
  </si>
  <si>
    <t>XC22440112596157147</t>
  </si>
  <si>
    <t>方便食品</t>
  </si>
  <si>
    <t>柠檬片味(调味面制品)</t>
  </si>
  <si>
    <t>15克/包</t>
  </si>
  <si>
    <t xml:space="preserve">2022-07-12 </t>
  </si>
  <si>
    <t>广州市黄埔区爱馨商店</t>
  </si>
  <si>
    <t>广州市黄埔区(中新广州知识城)福里街1号负一层09房</t>
  </si>
  <si>
    <t>平江县凯兴食品有限公司</t>
  </si>
  <si>
    <t>湖南省平江县伍市工业园</t>
  </si>
  <si>
    <t>XC22440112596157148</t>
  </si>
  <si>
    <t>风行乐悠黄桃风味发酵乳</t>
  </si>
  <si>
    <t>图形</t>
  </si>
  <si>
    <t>180克/瓶</t>
  </si>
  <si>
    <t xml:space="preserve">2022-09-04 </t>
  </si>
  <si>
    <t>广州风行乳制品有限公司</t>
  </si>
  <si>
    <t>XC22440112596157205</t>
  </si>
  <si>
    <t>饼干</t>
  </si>
  <si>
    <t>红枣味甜薄脆饼干</t>
  </si>
  <si>
    <t>嘉士利+图形</t>
  </si>
  <si>
    <t>215克/包</t>
  </si>
  <si>
    <t xml:space="preserve">2022-08-16 </t>
  </si>
  <si>
    <t>广州市黄埔区优信便利店</t>
  </si>
  <si>
    <t>广州市黄埔区新龙镇镇龙大道550号108房</t>
  </si>
  <si>
    <t>广东嘉士利食品集团有限公司</t>
  </si>
  <si>
    <t>广东省开平市长沙港口路18号</t>
  </si>
  <si>
    <t>XC22440112596157206</t>
  </si>
  <si>
    <t>椰牛果肉椰子汁</t>
  </si>
  <si>
    <t>图形+椰牛</t>
  </si>
  <si>
    <t>500g/瓶</t>
  </si>
  <si>
    <t xml:space="preserve">2022-07-19 </t>
  </si>
  <si>
    <t>海南新大食品有限公司</t>
  </si>
  <si>
    <t>海南省海口市美兰区顺达路1号</t>
  </si>
  <si>
    <t>XC22440112596157259</t>
  </si>
  <si>
    <t>盼盼家庭号薯片（膨化食品）（原味）</t>
  </si>
  <si>
    <t>盼盼</t>
  </si>
  <si>
    <t>100克/包</t>
  </si>
  <si>
    <t xml:space="preserve">2022-07-06 </t>
  </si>
  <si>
    <t>广州市黄埔区庄缘百货商店</t>
  </si>
  <si>
    <t>广州市黄埔区永和街新业路44号之一101</t>
  </si>
  <si>
    <t>福建省长汀盼盼食品有限公司</t>
  </si>
  <si>
    <t>长汀县腾飞经济开发区</t>
  </si>
  <si>
    <t>XC22440112596157260</t>
  </si>
  <si>
    <t>南街村北京麻辣方便面</t>
  </si>
  <si>
    <t>图形+南街村</t>
  </si>
  <si>
    <t>面饼+方便调料65克，面饼61克/包</t>
  </si>
  <si>
    <t xml:space="preserve">2022-07-23 </t>
  </si>
  <si>
    <t>河南省南街村（集团）有限公司方便面厂</t>
  </si>
  <si>
    <t>河南省临颍县产业集聚区经一路北段西侧</t>
  </si>
  <si>
    <t>XC22440112596157315</t>
  </si>
  <si>
    <t>椰汁</t>
  </si>
  <si>
    <t>椰树牌</t>
  </si>
  <si>
    <t>245ml/瓶</t>
  </si>
  <si>
    <t xml:space="preserve">2022-06-13 </t>
  </si>
  <si>
    <t>广州市黄埔区好宣好便利店</t>
  </si>
  <si>
    <t>广州市黄埔区永和街瞰山大街10号101铺(自主申报)</t>
  </si>
  <si>
    <t>椰树集团海南椰汁饮料有限公司</t>
  </si>
  <si>
    <t>海口市龙华路41号</t>
  </si>
  <si>
    <t>XC22440112596157316</t>
  </si>
  <si>
    <t>巧克力味豆奶饮料</t>
  </si>
  <si>
    <t>維他奶</t>
  </si>
  <si>
    <t>250毫升/盒</t>
  </si>
  <si>
    <t>维他奶（东莞）有限公司</t>
  </si>
  <si>
    <t>东莞市常平镇横江厦村四纵路3号</t>
  </si>
  <si>
    <t>XC22440112596157342</t>
  </si>
  <si>
    <t>黑芝麻味乳酪糖</t>
  </si>
  <si>
    <t>120g/盒</t>
  </si>
  <si>
    <t xml:space="preserve">2021-11-05 </t>
  </si>
  <si>
    <t>广州扫货猫贸易有限公司黄埔第一分公司</t>
  </si>
  <si>
    <t>广州市黄埔区水西路185号122、123铺</t>
  </si>
  <si>
    <t>潮州市潮安区雅时达食品有限公司</t>
  </si>
  <si>
    <t>潮州市潮安区庵埠镇庵凤路林厝村</t>
  </si>
  <si>
    <t>XC22440112596157343</t>
  </si>
  <si>
    <t>美汁汁可吸果冻(芒果味)</t>
  </si>
  <si>
    <t>亲亲+图形</t>
  </si>
  <si>
    <t>180g(150g+赠30g)/包</t>
  </si>
  <si>
    <t xml:space="preserve">2022-06-23 </t>
  </si>
  <si>
    <t>漯河临颍亲亲食品工业有限公司</t>
  </si>
  <si>
    <t>河南省漯河市临颍县产业集聚区颍川大道北侧，经三路东侧</t>
  </si>
  <si>
    <t>XC22440112596157399</t>
  </si>
  <si>
    <t>花生夹心巧克力</t>
  </si>
  <si>
    <t>士力架</t>
  </si>
  <si>
    <t>51克/包</t>
  </si>
  <si>
    <t xml:space="preserve">2022-06-16 </t>
  </si>
  <si>
    <t>广州市萝岗区星斯家便利店</t>
  </si>
  <si>
    <t>广州市萝岗区萝岗街公路街68号之10号101房</t>
  </si>
  <si>
    <t>玛氏食品(嘉兴)有限公司</t>
  </si>
  <si>
    <t>中国浙江省嘉兴经济技术开发区西南新区圣堂路505号</t>
  </si>
  <si>
    <t>XC22440112596157400</t>
  </si>
  <si>
    <t>245mL/罐</t>
  </si>
  <si>
    <t>XC22440112596157530</t>
  </si>
  <si>
    <t>牛油味曲奇饼干</t>
  </si>
  <si>
    <t>平治+图形</t>
  </si>
  <si>
    <t>240克/包</t>
  </si>
  <si>
    <t xml:space="preserve">2022-07-01 </t>
  </si>
  <si>
    <t>广州市黄埔区新一吉生活超市</t>
  </si>
  <si>
    <t>广州市黄埔区长洲街道金洲北路582号之一</t>
  </si>
  <si>
    <t>东莞市平治食品有限公司</t>
  </si>
  <si>
    <t>广东省东莞市石碣镇沙腰新华路4号</t>
  </si>
  <si>
    <t>XC22440112596157531</t>
  </si>
  <si>
    <t>芝麻通心酥饼干(酥性饼干)</t>
  </si>
  <si>
    <t>萬士發+图形</t>
  </si>
  <si>
    <t>168克/包</t>
  </si>
  <si>
    <t xml:space="preserve">2022-08-12 </t>
  </si>
  <si>
    <t>广东万士发饼业有限公司</t>
  </si>
  <si>
    <t>广东省佛山市顺德区大良金榜工业区凤翔路13号</t>
  </si>
  <si>
    <t>XC22440112596157601</t>
  </si>
  <si>
    <t>宝矿力水特</t>
  </si>
  <si>
    <t>500mL/瓶</t>
  </si>
  <si>
    <t xml:space="preserve">2022-07-27 </t>
  </si>
  <si>
    <t>广州市黄埔区青涵百货商店</t>
  </si>
  <si>
    <t>广州市黄埔区黄埔东路2879号大院94号之三101房</t>
  </si>
  <si>
    <t>大冢慎昌（广东）饮料有限公司</t>
  </si>
  <si>
    <t>广东省江门市新会区会城今古洲福惠路6号</t>
  </si>
  <si>
    <t>XC22440112596157602</t>
  </si>
  <si>
    <t>柠檬味运动饮料</t>
  </si>
  <si>
    <t>佳得乐</t>
  </si>
  <si>
    <t>600毫升/瓶</t>
  </si>
  <si>
    <t xml:space="preserve">2022-07-21 </t>
  </si>
  <si>
    <t>广州顶津饮品有限公司</t>
  </si>
  <si>
    <t>广州经济技术开发区东区宏远路16号</t>
  </si>
  <si>
    <t>XC22440112596157647</t>
  </si>
  <si>
    <t>嗞嗞烤肉味薯片</t>
  </si>
  <si>
    <t>乐事+图形</t>
  </si>
  <si>
    <t>90克/罐</t>
  </si>
  <si>
    <t xml:space="preserve">2022-07-17 </t>
  </si>
  <si>
    <t>广州市黄埔区大利家百货商店</t>
  </si>
  <si>
    <t>广州市黄埔区夏园学校路28号105房</t>
  </si>
  <si>
    <t>百事食品(广东)有限公司</t>
  </si>
  <si>
    <t>广东省佛山市南海区丹灶镇利众路5号</t>
  </si>
  <si>
    <t>XC22440112596157648</t>
  </si>
  <si>
    <t>旺仔小馒头（经典原味）（烘烤类糕点）</t>
  </si>
  <si>
    <t>210g/包</t>
  </si>
  <si>
    <t>江西旺旺食品有限公司</t>
  </si>
  <si>
    <t>江西省宜春市上高县工业园区旺旺路一号</t>
  </si>
  <si>
    <t>XC22440112596157746</t>
  </si>
  <si>
    <t>麦卢卡蜂蜜果汁软糖(蜂蜜白桃味)</t>
  </si>
  <si>
    <t>新期天</t>
  </si>
  <si>
    <t>120g/包</t>
  </si>
  <si>
    <t xml:space="preserve">2022-04-09 </t>
  </si>
  <si>
    <t>广州市宏丽黄埔百货有限公司</t>
  </si>
  <si>
    <t>广州市黄埔区石化路文冲商贸大厦</t>
  </si>
  <si>
    <t>江门市创科奇食品科技有限公司</t>
  </si>
  <si>
    <t>广东省江门市江海区礼乐乐民街23号三层1-10轴</t>
  </si>
  <si>
    <t>XC22440112596157747</t>
  </si>
  <si>
    <t>夹心牛奶巧克力制品</t>
  </si>
  <si>
    <t>健达巧克力</t>
  </si>
  <si>
    <t>100克/盒</t>
  </si>
  <si>
    <t>费列罗食品(杭州)有限公司</t>
  </si>
  <si>
    <t>浙江省杭州市江东工业园区江东二路2727号</t>
  </si>
  <si>
    <t>XC22440112596157783</t>
  </si>
  <si>
    <t>华农学士酸牛奶</t>
  </si>
  <si>
    <t>華農+图案</t>
  </si>
  <si>
    <t>236g/盒</t>
  </si>
  <si>
    <t xml:space="preserve">2022-09-02 </t>
  </si>
  <si>
    <t>广州市黄埔区燕鼎坊牛奶店</t>
  </si>
  <si>
    <t>广州市黄埔区广新路633号101房</t>
  </si>
  <si>
    <t>广州华农大食品科技有限公司</t>
  </si>
  <si>
    <t>广州市天河区华南农业大学校内（农场四区21栋）</t>
  </si>
  <si>
    <t>XC22440112596157784</t>
  </si>
  <si>
    <t>鲜奶布丁(原味)(凝固型调制乳)</t>
  </si>
  <si>
    <t>燕塘+图形</t>
  </si>
  <si>
    <t>100g/盒</t>
  </si>
  <si>
    <t xml:space="preserve">2022-09-05 </t>
  </si>
  <si>
    <t>XC22440112596157815</t>
  </si>
  <si>
    <t>什锦果冻</t>
  </si>
  <si>
    <t>喜之郎</t>
  </si>
  <si>
    <t>360克/包</t>
  </si>
  <si>
    <t xml:space="preserve">2022-07-26 </t>
  </si>
  <si>
    <t>广州市黄埔区厚信超市</t>
  </si>
  <si>
    <t>广州市黄埔区大沙北路泰景中街31号</t>
  </si>
  <si>
    <t>阳江喜之郎果冻制造有限公司</t>
  </si>
  <si>
    <t>广东阳江市阳东区湖滨南路1号</t>
  </si>
  <si>
    <t>XC22440112596157816</t>
  </si>
  <si>
    <t>茄皇牛肉面</t>
  </si>
  <si>
    <t>茄皇</t>
  </si>
  <si>
    <t>面饼+配料126克，面饼:85克/包</t>
  </si>
  <si>
    <t xml:space="preserve">2022-06-08 </t>
  </si>
  <si>
    <t>广州统一企业有限公司</t>
  </si>
  <si>
    <t>广州市黄埔区南岗镇康南路788号</t>
  </si>
  <si>
    <t>XC22440112596157846</t>
  </si>
  <si>
    <t>酵母苏打麻花(香葱味)</t>
  </si>
  <si>
    <t xml:space="preserve">2022-04-01 </t>
  </si>
  <si>
    <t>广州市黄埔区鹏鹏生活超市店</t>
  </si>
  <si>
    <t>广州市黄埔区丰乐南路112号101房</t>
  </si>
  <si>
    <t>福建漳州食合食品有限公司</t>
  </si>
  <si>
    <t>福建省漳州市龙文区朝盛路313号</t>
  </si>
  <si>
    <t>XC22440112596157847</t>
  </si>
  <si>
    <t>爆浆麻糬(牛奶蛋羹味)</t>
  </si>
  <si>
    <t>食滋源+图形</t>
  </si>
  <si>
    <t>120克/袋</t>
  </si>
  <si>
    <t xml:space="preserve">2022-05-16 </t>
  </si>
  <si>
    <t>东莞市食滋源食品有限公司</t>
  </si>
  <si>
    <t>东莞市茶山镇增埗村卢屋鲤鱼山工业区</t>
  </si>
  <si>
    <t>XC22440112596157859</t>
  </si>
  <si>
    <t>六个核桃核桃乳</t>
  </si>
  <si>
    <t>养元+图形</t>
  </si>
  <si>
    <t>240毫升/瓶</t>
  </si>
  <si>
    <t xml:space="preserve">2022-03-09 </t>
  </si>
  <si>
    <t>广州市黄埔区聚诚泰商场</t>
  </si>
  <si>
    <t>广州市黄埔区丰乐南路104号</t>
  </si>
  <si>
    <t>江西鹰潭养元智汇饮品有限公司</t>
  </si>
  <si>
    <t>江西鹰潭高新技术开发区龙岗产业园五经路旁</t>
  </si>
  <si>
    <t>XC22440112596157860</t>
  </si>
  <si>
    <t>咸柑桔水果饮品</t>
  </si>
  <si>
    <t>鴻福堂+图形</t>
  </si>
  <si>
    <t xml:space="preserve">2022-07-15 </t>
  </si>
  <si>
    <t>鸿福堂（开平）保健食品有限公司</t>
  </si>
  <si>
    <t>广东省开平市翠山湖新区翠山湖大道5号</t>
  </si>
  <si>
    <t>XC22440112596157924</t>
  </si>
  <si>
    <t>丽丽马铃薯片（烤肉味）</t>
  </si>
  <si>
    <t>RIDGE</t>
  </si>
  <si>
    <t xml:space="preserve">2022-08-20 </t>
  </si>
  <si>
    <t>广州市黄埔区天鹿荟百货店</t>
  </si>
  <si>
    <t>广州市黄埔区联和街联和路1号之一</t>
  </si>
  <si>
    <t>禾乃（石狮）食品有限公司</t>
  </si>
  <si>
    <t>福建省泉州市石狮市灵秀镇香江路1358号</t>
  </si>
  <si>
    <t>XC22440112596157925</t>
  </si>
  <si>
    <t>素香辣蹄筋味(调味面制品)</t>
  </si>
  <si>
    <t>翻天娃+图形</t>
  </si>
  <si>
    <t>16克/包</t>
  </si>
  <si>
    <t xml:space="preserve">2022-08-02 </t>
  </si>
  <si>
    <t>广州市黄埔区丰伟糖烟酒店</t>
  </si>
  <si>
    <t>广州市黄埔区企岭街南四巷20号101铺</t>
  </si>
  <si>
    <t>湖南省翻天娃食品有限公司</t>
  </si>
  <si>
    <t>长沙县黄兴镇黄兴新村竹笼子组</t>
  </si>
  <si>
    <t>XC22440112596157932</t>
  </si>
  <si>
    <t>果治の米饼(蛋黄味)</t>
  </si>
  <si>
    <t>咔吻+图形</t>
  </si>
  <si>
    <t>300克/包</t>
  </si>
  <si>
    <t xml:space="preserve">2022-08-09 </t>
  </si>
  <si>
    <t>河南省豪一食品有限公司</t>
  </si>
  <si>
    <t>河南省开封市尉氏县尉北科技食品工业园区皓月大道96号</t>
  </si>
  <si>
    <t>XC22440112596158005</t>
  </si>
  <si>
    <t>美味海苔味(调味面制品)</t>
  </si>
  <si>
    <t>双仔+图形</t>
  </si>
  <si>
    <t>20克/包</t>
  </si>
  <si>
    <t xml:space="preserve">2022-08-19 </t>
  </si>
  <si>
    <t>湖南省双仔食品有限公司</t>
  </si>
  <si>
    <t>湖南省平江县三市镇食品工业园(A)平江县长寿镇湖坪村(B)</t>
  </si>
  <si>
    <t>XC22440112596158075</t>
  </si>
  <si>
    <t>奶香白巧克力</t>
  </si>
  <si>
    <t>德芙</t>
  </si>
  <si>
    <t>43克/袋</t>
  </si>
  <si>
    <t>广州市黄埔区东都超市</t>
  </si>
  <si>
    <t>广州市经济技术开发区创业路普晖五街28-34号之一</t>
  </si>
  <si>
    <t>XC22440112596158076</t>
  </si>
  <si>
    <t>旺旺仙贝（含油型膨化食品）</t>
  </si>
  <si>
    <t>258g/包</t>
  </si>
  <si>
    <t>新疆旺旺食品有限公司</t>
  </si>
  <si>
    <t>新疆石河子市经济开发区65号</t>
  </si>
  <si>
    <t>XC22440112596158129</t>
  </si>
  <si>
    <t>紫薯芝麻饼</t>
  </si>
  <si>
    <t>咔时赞</t>
  </si>
  <si>
    <t xml:space="preserve">2022-05-24 </t>
  </si>
  <si>
    <t>广州市黄埔区亨源生活超市</t>
  </si>
  <si>
    <t>广州市黄埔区创业路普晖五街28-34号之二自编01房</t>
  </si>
  <si>
    <t>邢台市国强食品有限公司</t>
  </si>
  <si>
    <t>河北省邢台市宁晋县河渠镇马房村</t>
  </si>
  <si>
    <t>XC22440112596158130</t>
  </si>
  <si>
    <t>香葱苏打</t>
  </si>
  <si>
    <t>雷布特+图形</t>
  </si>
  <si>
    <t xml:space="preserve">2022-08-01 </t>
  </si>
  <si>
    <t>雷布特（福建）食品有限公司</t>
  </si>
  <si>
    <t>福建省龙海市榜山镇平江路3号</t>
  </si>
  <si>
    <t>XC22440112596158171</t>
  </si>
  <si>
    <t>珍珠果冻(玫瑰白桃味)</t>
  </si>
  <si>
    <t>雅米熊猫</t>
  </si>
  <si>
    <t>320克(12杯)/包</t>
  </si>
  <si>
    <t xml:space="preserve">2022-03-05 </t>
  </si>
  <si>
    <t>广州市黄埔区璟峰超市</t>
  </si>
  <si>
    <t>广州市黄埔区夏港街青年路99号首层自编2号,3号铺</t>
  </si>
  <si>
    <t>晋江农家亲食品有限责任公司</t>
  </si>
  <si>
    <t>福建省晋江市东石镇井林村安东路159-7号A栋</t>
  </si>
  <si>
    <t>XC22440112596158173</t>
  </si>
  <si>
    <t>爆米花(焦糖味)</t>
  </si>
  <si>
    <t>旺傳萬家</t>
  </si>
  <si>
    <t>180克/罐</t>
  </si>
  <si>
    <t xml:space="preserve">2022-07-25 </t>
  </si>
  <si>
    <t>河南龙小吖食品有限公司</t>
  </si>
  <si>
    <t>漯河市源汇区大刘镇闫魏村大台路东</t>
  </si>
  <si>
    <t>XC22440112596158198</t>
  </si>
  <si>
    <t>王老吉凉茶 植物饮料</t>
  </si>
  <si>
    <t>王老吉+图形</t>
  </si>
  <si>
    <t>250ml/盒</t>
  </si>
  <si>
    <t xml:space="preserve">2022-03-12 </t>
  </si>
  <si>
    <t>广州市萝岗区诗诗公话服务部</t>
  </si>
  <si>
    <t>广州市经济技术开发区青年路74号(青年苑01栋)首层之一</t>
  </si>
  <si>
    <t>惠州市润展食品饮料有限公司</t>
  </si>
  <si>
    <t>广东省惠州市惠城区三栋镇上洞村石屋二街3号（5#厂房）</t>
  </si>
  <si>
    <t>XC22440112596158201</t>
  </si>
  <si>
    <t>脉动维生素饮料(青柠口味)</t>
  </si>
  <si>
    <t>脉动</t>
  </si>
  <si>
    <t>600mL/瓶</t>
  </si>
  <si>
    <t>达能（中国）食品饮料有限公司</t>
  </si>
  <si>
    <t>中山市小榄镇菊城大道东37号</t>
  </si>
  <si>
    <t>XC22440112596158272</t>
  </si>
  <si>
    <t>蟹皇风味油炸方便面</t>
  </si>
  <si>
    <t>幸运</t>
  </si>
  <si>
    <t>面饼+配料80克，面饼71克/包</t>
  </si>
  <si>
    <t xml:space="preserve">2022-08-07 </t>
  </si>
  <si>
    <t>广州市黄埔区解忧杂货店</t>
  </si>
  <si>
    <t>广州市黄埔区夏港街丰夏一街2号</t>
  </si>
  <si>
    <t>镇江幸运食品有限公司</t>
  </si>
  <si>
    <t>江苏省镇江市丹徒区新城长香东大道78号</t>
  </si>
  <si>
    <t>XC22440112596158273</t>
  </si>
  <si>
    <t>低糖海苔饼</t>
  </si>
  <si>
    <t>130克/袋</t>
  </si>
  <si>
    <t xml:space="preserve">2022-06-09 </t>
  </si>
  <si>
    <t>达利食品集团有限公司</t>
  </si>
  <si>
    <t>中国福建省惠安县紫山林口</t>
  </si>
  <si>
    <t>XC22440112596158473</t>
  </si>
  <si>
    <t>菊花茶植物饮料</t>
  </si>
  <si>
    <t>中鵬+图形</t>
  </si>
  <si>
    <t xml:space="preserve">2022-08-14 </t>
  </si>
  <si>
    <t>广州市黄埔区有旺日杂店</t>
  </si>
  <si>
    <t>广州市黄埔区长洲街深井村丛桂西街12号</t>
  </si>
  <si>
    <t>东莞东鹏食品饮料有限公司</t>
  </si>
  <si>
    <t>广东省东莞市虎门镇广深公路虎门路口</t>
  </si>
  <si>
    <t>XC22440112596158477</t>
  </si>
  <si>
    <t>花生牛奶复合蛋白饮品</t>
  </si>
  <si>
    <t>银鹭</t>
  </si>
  <si>
    <t>450毫升/瓶</t>
  </si>
  <si>
    <t xml:space="preserve">2022-02-26 </t>
  </si>
  <si>
    <t>厦门银鹭食品集团有限公司</t>
  </si>
  <si>
    <t>福建省厦门市厦门银鹭高科技园区</t>
  </si>
  <si>
    <t>XC22440112596158516</t>
  </si>
  <si>
    <t>盐焗素鸡筋（调味面制品）</t>
  </si>
  <si>
    <t>馋大嘴巴</t>
  </si>
  <si>
    <t>110克/包</t>
  </si>
  <si>
    <t xml:space="preserve">2022-08-04 </t>
  </si>
  <si>
    <t>广州黄埔区六佳超市店</t>
  </si>
  <si>
    <t>广州市黄埔区黄船二街86号105</t>
  </si>
  <si>
    <t>长沙市馋大嘴食品有限公司</t>
  </si>
  <si>
    <t>长沙国家生物产业基地(浏阳经济技术开发区康万路909号)</t>
  </si>
  <si>
    <t>XC22440112596158517</t>
  </si>
  <si>
    <t>香辣素烤肠(调味面制品)</t>
  </si>
  <si>
    <t>贤哥</t>
  </si>
  <si>
    <t>105克/包</t>
  </si>
  <si>
    <t xml:space="preserve">2022-08-25 </t>
  </si>
  <si>
    <t>湖北贤哥食品有限公司</t>
  </si>
  <si>
    <t>湖北省仙桃市干河办事处仙桃大道西段38号</t>
  </si>
  <si>
    <t>XC22440112596158542</t>
  </si>
  <si>
    <t>爆浆小吐司(巧克力味)</t>
  </si>
  <si>
    <t>计量称重</t>
  </si>
  <si>
    <t xml:space="preserve">2022-08-21 </t>
  </si>
  <si>
    <t>广州市黄埔区新二吉生活超市</t>
  </si>
  <si>
    <t>广州市黄埔区长洲街道金洲北路73号首层</t>
  </si>
  <si>
    <t>山东巴比熊食品有限公司</t>
  </si>
  <si>
    <t>山东省临沂市高新区解放路西段兰华研发综合产业园</t>
  </si>
  <si>
    <t>XC22440112596158543</t>
  </si>
  <si>
    <t>板栗饼</t>
  </si>
  <si>
    <t>美丫乐+图形</t>
  </si>
  <si>
    <t xml:space="preserve">2022-08-17 </t>
  </si>
  <si>
    <t>邯郸市凯亚食品有限公司</t>
  </si>
  <si>
    <t>河北省邯郸市邱县陈村回族乡陈三村村东</t>
  </si>
  <si>
    <t>XC22440112596158726</t>
  </si>
  <si>
    <t>芝麻糯米糍(芝麻馅)</t>
  </si>
  <si>
    <t>欣鸿+图形</t>
  </si>
  <si>
    <t>500g/盒</t>
  </si>
  <si>
    <t xml:space="preserve">2022-07-22 </t>
  </si>
  <si>
    <t>广州喜得乐商贸有限公司</t>
  </si>
  <si>
    <t>广州市黄埔区文宝街5号110铺,111铺,112铺,113铺,114铺</t>
  </si>
  <si>
    <t>漳州市高麦食品有限公司</t>
  </si>
  <si>
    <t>福建省漳州市芗城区金塘路28号二号楼第3层</t>
  </si>
  <si>
    <t>XC22440112596158727</t>
  </si>
  <si>
    <t>绿豆饼</t>
  </si>
  <si>
    <t>优味园+图形</t>
  </si>
  <si>
    <t>玉林市优味园食品有限公司</t>
  </si>
  <si>
    <t>玉林市玉州区城西工业区新定段(玉林市阳塑胶瓶盖厂2号楼四层)</t>
  </si>
  <si>
    <t>XC22440112596158746</t>
  </si>
  <si>
    <t>丝滑拿铁咖啡饮料</t>
  </si>
  <si>
    <t>雀巢咖啡</t>
  </si>
  <si>
    <t>268毫升/瓶</t>
  </si>
  <si>
    <t xml:space="preserve">2022-07-14 </t>
  </si>
  <si>
    <t>广州市黄埔区明哥便利店</t>
  </si>
  <si>
    <t>广州市黄埔区云埔街颂贤街11号102房</t>
  </si>
  <si>
    <t>XC22440112596158747</t>
  </si>
  <si>
    <t>“尖叫”运动饮料·多肽型(西柚味-运动盖型)</t>
  </si>
  <si>
    <t>尖叫+图形</t>
  </si>
  <si>
    <t>550ml/瓶</t>
  </si>
  <si>
    <t>农夫山泉广东万绿湖有限公司</t>
  </si>
  <si>
    <t>河源市源城区源南镇双下村地段沿江路南边</t>
  </si>
  <si>
    <t>XC22440112596158786</t>
  </si>
  <si>
    <t>小金同学(芒果味)(果冻)</t>
  </si>
  <si>
    <t>金之郎+图形</t>
  </si>
  <si>
    <t xml:space="preserve">2022-04-02 </t>
  </si>
  <si>
    <t>广州市黄埔区家亿生鲜配送中心</t>
  </si>
  <si>
    <t>广州市黄埔区云埔街新南街23号101铺</t>
  </si>
  <si>
    <t>茂名市新威龙食品有限公司</t>
  </si>
  <si>
    <t>茂名市茂名大道高新段368号</t>
  </si>
  <si>
    <t>XC22440112596158790</t>
  </si>
  <si>
    <t>沙琪玛(椰子味)</t>
  </si>
  <si>
    <t>立威+图形</t>
  </si>
  <si>
    <t>广州市威皇食品有限公司</t>
  </si>
  <si>
    <t>广州市增城区正果镇池田开发区</t>
  </si>
  <si>
    <t>XC22440112596158840</t>
  </si>
  <si>
    <t>安慕希希腊风味酸奶（巴氏杀菌热处理风味酸奶）</t>
  </si>
  <si>
    <t>伊利</t>
  </si>
  <si>
    <t>205g/盒</t>
  </si>
  <si>
    <t xml:space="preserve">2022-07-11 </t>
  </si>
  <si>
    <t>广州市黄埔区丰顺华便利店</t>
  </si>
  <si>
    <t>广州市黄埔区大沙街道港湾路393号(自主申报)</t>
  </si>
  <si>
    <t>巴彦淖尔伊利乳业有限责任公司</t>
  </si>
  <si>
    <t>内蒙古自治区巴彦淖尔市杭锦后旗陕坝镇建设街39号</t>
  </si>
  <si>
    <t>XC22440112596158842</t>
  </si>
  <si>
    <t>香辣牛肉面</t>
  </si>
  <si>
    <t>康师傅</t>
  </si>
  <si>
    <t>面饼 +配料100克，面饼85克/包</t>
  </si>
  <si>
    <t>江门顶益食品有限公司</t>
  </si>
  <si>
    <t>广东省江门市蓬江区棠下镇堡棠路57号</t>
  </si>
  <si>
    <t>XC22440112596158880</t>
  </si>
  <si>
    <t>玉米味糖</t>
  </si>
  <si>
    <t>仁王+图形</t>
  </si>
  <si>
    <t>230克/包</t>
  </si>
  <si>
    <t>广州市黄埔区汇辉百货店</t>
  </si>
  <si>
    <t>广州市黄埔区港湾路491号大院2、5号二楼之二</t>
  </si>
  <si>
    <t>广州翠园食品有限公司</t>
  </si>
  <si>
    <t>广州市荔湾区龙溪村五丫口桥头</t>
  </si>
  <si>
    <t>XC22440112596158881</t>
  </si>
  <si>
    <t>姜汁糖</t>
  </si>
  <si>
    <t>沙湾+图形</t>
  </si>
  <si>
    <t>150克/袋</t>
  </si>
  <si>
    <t xml:space="preserve">2022-06-10 </t>
  </si>
  <si>
    <t>广州市番禺区沙湾牛奶食品厂有限公司</t>
  </si>
  <si>
    <t>广州市番禺区沙湾镇沙坑中心村七街2-4号</t>
  </si>
  <si>
    <t>XC22440112596158960</t>
  </si>
  <si>
    <t>呀！土豆 油炸型膨化食品 蜂蜜黄油味</t>
  </si>
  <si>
    <t>好丽友</t>
  </si>
  <si>
    <t>40克/包</t>
  </si>
  <si>
    <t xml:space="preserve">2022-08-11 </t>
  </si>
  <si>
    <t>广州市黄埔区麒裕猫百货店</t>
  </si>
  <si>
    <t>广州市黄埔区大沙地东190号</t>
  </si>
  <si>
    <t>好丽友食品(广州)有限公司</t>
  </si>
  <si>
    <t>广州市花都区花东镇金谷南路15号</t>
  </si>
  <si>
    <t>XC22440112596158966</t>
  </si>
  <si>
    <t>印花饼</t>
  </si>
  <si>
    <t>MedorL+图形</t>
  </si>
  <si>
    <t>150g/罐</t>
  </si>
  <si>
    <t>江门市麦趣园食品有限公司</t>
  </si>
  <si>
    <t>广东省江门市新会区大泽镇大泽村龟山</t>
  </si>
  <si>
    <t>XC22440112596158999</t>
  </si>
  <si>
    <t>香辣鸡翅味(方便面)</t>
  </si>
  <si>
    <t>常记</t>
  </si>
  <si>
    <t>广州市黄埔区联佳超市</t>
  </si>
  <si>
    <t>广州市黄埔区大沙东路185号之七</t>
  </si>
  <si>
    <t>孟州市金紫阳食品有限责任公司</t>
  </si>
  <si>
    <t>孟州市大定办事处上作村</t>
  </si>
  <si>
    <t>XC22440112596159000</t>
  </si>
  <si>
    <t>醇香拿铁咖啡饮料</t>
  </si>
  <si>
    <t>罗伯克+图形</t>
  </si>
  <si>
    <t>420ml/瓶</t>
  </si>
  <si>
    <t xml:space="preserve">2022-05-28 </t>
  </si>
  <si>
    <t>广东罗巴克实业有限公司</t>
  </si>
  <si>
    <t>广东省惠州市博罗县园洲镇深沥村经济联合社火烧墩（土名）地段</t>
  </si>
  <si>
    <t>XC22440112596159019</t>
  </si>
  <si>
    <t>好意头粘花饼干</t>
  </si>
  <si>
    <t>好意头</t>
  </si>
  <si>
    <t>228克/包</t>
  </si>
  <si>
    <t>广州市黄埔区麦提沙食品商行</t>
  </si>
  <si>
    <t>广州市黄埔区大沙地东243号</t>
  </si>
  <si>
    <t>汕头市齐味园食品有限公司</t>
  </si>
  <si>
    <t>汕头市龙盛工业区盛业4街22号8楼</t>
  </si>
  <si>
    <t>XC22440112596159022</t>
  </si>
  <si>
    <t>芝士拉丝白桃奶软糖</t>
  </si>
  <si>
    <t>茂通</t>
  </si>
  <si>
    <t>390克(30条)</t>
  </si>
  <si>
    <t>汕头市茂通食品有限公司</t>
  </si>
  <si>
    <t>汕头市龙湖区旦家园工业区</t>
  </si>
  <si>
    <t>餐饮</t>
  </si>
  <si>
    <t>XC22440112003639653</t>
  </si>
  <si>
    <t>食用植物调和油(煎炸用油)</t>
  </si>
  <si>
    <t>大烹</t>
  </si>
  <si>
    <t>10升/瓶</t>
  </si>
  <si>
    <t>2022-05-29</t>
  </si>
  <si>
    <t>乐金显示光电科技（中国）有限公司食堂</t>
  </si>
  <si>
    <t>广州高新技术产业开发区科学城开泰大道59号一、二、三、四层</t>
  </si>
  <si>
    <t>中粮（东莞）粮油工业有限公司</t>
  </si>
  <si>
    <t>广东省东莞市麻涌镇新沙公园路11号</t>
  </si>
  <si>
    <t>广州质量监督检测研究院</t>
  </si>
  <si>
    <t>XC22440112003639669</t>
  </si>
  <si>
    <t>食用植物调和油</t>
  </si>
  <si>
    <t>FUZHIQUAN</t>
  </si>
  <si>
    <t>2022-06-23</t>
  </si>
  <si>
    <t>乐金显示（广州）有限公司食堂</t>
  </si>
  <si>
    <t>广州高新技术产业开发区科学城开泰大道59号食堂栋1楼</t>
  </si>
  <si>
    <t>NCP22440112003640162</t>
  </si>
  <si>
    <t>食用农产品</t>
  </si>
  <si>
    <t>猪肉</t>
  </si>
  <si>
    <t>2022-07-20（检疫日期）</t>
  </si>
  <si>
    <t>广州市社会福利院（广州市儿童福利院、广州市儿童综合康复中心）</t>
  </si>
  <si>
    <t>广州开发区东区火村瑞祥路319号综合楼一、二层</t>
  </si>
  <si>
    <t>广州市番禺食品有限公司大石分公司</t>
  </si>
  <si>
    <t>广东省广州市番禺区大石街道大石茶庄路</t>
  </si>
  <si>
    <t>NCP22440112003640161</t>
  </si>
  <si>
    <t>广州数控设备有限公司</t>
  </si>
  <si>
    <t>广州市萝岗区观达路22号</t>
  </si>
  <si>
    <t>广州市雅瑶屠宰场有限公司</t>
  </si>
  <si>
    <t>广东省广州市花都区新雅街道广州市花都区新雅街雅神路28号</t>
  </si>
  <si>
    <t>NCP22440112003640160</t>
  </si>
  <si>
    <t>鸡肉</t>
  </si>
  <si>
    <t>2022-04-26（检疫日期）</t>
  </si>
  <si>
    <t>广州蓝月亮实业有限公司</t>
  </si>
  <si>
    <t>广州市黄埔区云埔工业区埔南路36号</t>
  </si>
  <si>
    <t>鞍山市九股河食品有限责任公司</t>
  </si>
  <si>
    <t>辽宁省鞍山市台安县农业高新技术园区</t>
  </si>
  <si>
    <t>NCP22440112003640159</t>
  </si>
  <si>
    <t>2022-07-21（检疫日期）</t>
  </si>
  <si>
    <t>广汽本田汽车有限公司</t>
  </si>
  <si>
    <t>广州市经济技术开发区开创大道363号(仓库名称：；仓库地址：广州市经济技术开发区开创大道363号)</t>
  </si>
  <si>
    <t>XC22440112003643287</t>
  </si>
  <si>
    <t>餐饮食品</t>
  </si>
  <si>
    <t>卤鸭肉</t>
  </si>
  <si>
    <t>2022-09-03（加工日期）</t>
  </si>
  <si>
    <t>广州市黄埔区新创潮膳餐饮店</t>
  </si>
  <si>
    <t>广州市黄埔区开创大道3410号109铺</t>
  </si>
  <si>
    <t>XC22440112003643288</t>
  </si>
  <si>
    <t>台式香酥鸡排</t>
  </si>
  <si>
    <t>广州市萝岗区敏君小食店</t>
  </si>
  <si>
    <t>广州市萝岗区联和街暹岗中塘街10号102房</t>
  </si>
  <si>
    <t>XC22440112003643290</t>
  </si>
  <si>
    <t>招牌手打柠檬茶（自制饮料）</t>
  </si>
  <si>
    <t>600ml/杯</t>
  </si>
  <si>
    <t>广州市黄埔区齐亚饮品店</t>
  </si>
  <si>
    <t>广州市黄埔区开创大道2709号171房</t>
  </si>
  <si>
    <t>XC22440112003643289</t>
  </si>
  <si>
    <t>古茗奶茶（自制饮料）</t>
  </si>
  <si>
    <t>广州市黄埔区茗园饮品店</t>
  </si>
  <si>
    <t>广州市黄埔区开创大道2709号121房</t>
  </si>
  <si>
    <t>XC22440112003643674</t>
  </si>
  <si>
    <t>原味珍珠奶茶(奶茶自制)</t>
  </si>
  <si>
    <t>2022-09-09（加工日期）</t>
  </si>
  <si>
    <t>广州市黄埔区三合甜品店</t>
  </si>
  <si>
    <t>广州市黄埔区坑头东直街三巷5号101铺</t>
  </si>
  <si>
    <t>XC22440112003643675</t>
  </si>
  <si>
    <t>陈皮红绿豆糖水(其他饮料(自制))</t>
  </si>
  <si>
    <t>广州市黄埔区安壹面店</t>
  </si>
  <si>
    <t>广州市黄埔区港湾路493号</t>
  </si>
  <si>
    <t>XC22440112003643677</t>
  </si>
  <si>
    <t>猪手净(酱卤肉制品(自制))</t>
  </si>
  <si>
    <t>广州市黄埔区美丽小吃店</t>
  </si>
  <si>
    <t>广州市黄埔区石化路135号101铺</t>
  </si>
  <si>
    <t>XC22440112003643772</t>
  </si>
  <si>
    <t>芋圆烧仙草奶茶(自制饮料)</t>
  </si>
  <si>
    <t>2022-09-13（加工日期）</t>
  </si>
  <si>
    <t>广州市黄埔区余瑞平甜品店</t>
  </si>
  <si>
    <t>广州市黄埔区萝岗街萝岗社区新阳东路81号邻里汇市场10-2号商铺</t>
  </si>
  <si>
    <t>XC22440112003643773</t>
  </si>
  <si>
    <t>柠檬小麦青汁(自制饮料)</t>
  </si>
  <si>
    <t>广州市黄埔区智守饮品店</t>
  </si>
  <si>
    <t>广州市黄埔区联和街科丰路83号151房</t>
  </si>
  <si>
    <t>XC22440112003643774</t>
  </si>
  <si>
    <t>酸梅汁(自制饮料)</t>
  </si>
  <si>
    <t>广州市黄埔区百兴餐饮店</t>
  </si>
  <si>
    <t>广州市黄埔区科丰路77号106、107、108房</t>
  </si>
  <si>
    <t>XC22440112003643897</t>
  </si>
  <si>
    <t>原汤一品土鸡米线</t>
  </si>
  <si>
    <t>2022-09-14（加工日期）</t>
  </si>
  <si>
    <t>广州市黄埔区凤凰美食店</t>
  </si>
  <si>
    <t>广州市黄埔区开创大道3327号商场128</t>
  </si>
  <si>
    <t>XC22440112003643898</t>
  </si>
  <si>
    <t>五谷招牌渔粉</t>
  </si>
  <si>
    <t>广州市黄埔区刘伟东餐饮店</t>
  </si>
  <si>
    <t>广州市黄埔区科汇四街2号106铺</t>
  </si>
  <si>
    <t>XC22440112003643899</t>
  </si>
  <si>
    <t>米饭</t>
  </si>
  <si>
    <t>广州市黄埔区亮亮餐饮店</t>
  </si>
  <si>
    <t>广州市黄埔区科学城神舟路865号黄陂员工楼内一区二间之二</t>
  </si>
  <si>
    <t>XC22440112003643969</t>
  </si>
  <si>
    <t>仙草冻奶茶(自制饮料)</t>
  </si>
  <si>
    <t>2022-09-15（加工日期）</t>
  </si>
  <si>
    <t>广州市黄埔区者者居甜品店</t>
  </si>
  <si>
    <t>广州市黄埔区黄埔东路2845号沙步综合市场自编南广场东区2,3号档</t>
  </si>
  <si>
    <t>XC22440112003643970</t>
  </si>
  <si>
    <t>紫菜牛肉丸汤(其他熟肉类)</t>
  </si>
  <si>
    <t>广州市黄埔区官科旭潮味汤粉店</t>
  </si>
  <si>
    <t>广州市黄埔区夏园路17号101铺</t>
  </si>
  <si>
    <t>XC22440112003643971</t>
  </si>
  <si>
    <t>三鲜米线</t>
  </si>
  <si>
    <t>广州市黄埔区东茂餐饮店</t>
  </si>
  <si>
    <t>广州市黄埔区南岗路22号南岗新城一层E区E15-16-17-18号</t>
  </si>
  <si>
    <t>XC22440112003643972</t>
  </si>
  <si>
    <t>半斤烧肉</t>
  </si>
  <si>
    <t>广州市黄埔区粤唐馨诚小吃店</t>
  </si>
  <si>
    <t>广州市黄埔区翠宇三街6号106房</t>
  </si>
  <si>
    <t>XC22440112003643973</t>
  </si>
  <si>
    <t>港式杨枝甘露(自制饮料)</t>
  </si>
  <si>
    <t>广州市黄埔区蜜丝饮品店</t>
  </si>
  <si>
    <t>广州市黄埔区云埔街沧联社区东联街42号101铺</t>
  </si>
  <si>
    <t>XC22440112003644073</t>
  </si>
  <si>
    <t>手打柠檬茶(自制饮料)</t>
  </si>
  <si>
    <t>2022-09-17（加工日期）</t>
  </si>
  <si>
    <t>广州市黄埔区宇森餐饮店</t>
  </si>
  <si>
    <t>广州市黄埔区萝岗街锐丰大街2号129房</t>
  </si>
  <si>
    <t>XC22440112003644075</t>
  </si>
  <si>
    <t>斋肠(其他米类制品)</t>
  </si>
  <si>
    <t>广州市黄埔区华利餐饮店</t>
  </si>
  <si>
    <t>广州市黄埔区广新路44号11铺</t>
  </si>
  <si>
    <t>XC22440112003644076</t>
  </si>
  <si>
    <t>招牌手打柠檬茶(自制饮料)</t>
  </si>
  <si>
    <t>广州市黄埔区林官田饮品店</t>
  </si>
  <si>
    <t>广州市黄埔区大沙地东46号首层之一</t>
  </si>
  <si>
    <t>XC22440112003644100</t>
  </si>
  <si>
    <t>瘦肉汤粉</t>
  </si>
  <si>
    <t>广州市黄埔区凤优餐饮店</t>
  </si>
  <si>
    <t>广州市黄埔区科丰路77号165房</t>
  </si>
  <si>
    <t>XC22440112003644101</t>
  </si>
  <si>
    <t>小小拌米线</t>
  </si>
  <si>
    <t>广州市黄埔区嘟味米线店</t>
  </si>
  <si>
    <t>广州市黄埔区云埔街沧联社区宏明路263号时代城125号</t>
  </si>
  <si>
    <t>XC22440112003644107</t>
  </si>
  <si>
    <t>杨枝甘露(自制饮料)</t>
  </si>
  <si>
    <t>2022-09-19（加工日期）</t>
  </si>
  <si>
    <t>广州晴盛餐饮管理有限公司绿地缤纷城分公司</t>
  </si>
  <si>
    <t>广州市黄埔区龙湖街亿创街3号142铺</t>
  </si>
  <si>
    <t>XC22440112003644108</t>
  </si>
  <si>
    <t>经典珍珠奶茶(自制饮料)</t>
  </si>
  <si>
    <t>广州市黄埔区景城奶茶店</t>
  </si>
  <si>
    <t>广州市黄埔区新安路110号120铺(部位:120-1)</t>
  </si>
  <si>
    <t>XC22440112003644109</t>
  </si>
  <si>
    <t>香水柠檬芭乐(自制饮料)</t>
  </si>
  <si>
    <t>广州乐食源餐饮管理有限公司</t>
  </si>
  <si>
    <t>广州市黄埔区大沙地东路1号副楼</t>
  </si>
  <si>
    <t>XC22440112003643676</t>
  </si>
  <si>
    <t>蜜汁叉烧(半斤)(熏烧烤肉类(自制))</t>
  </si>
  <si>
    <t>广州市黄埔区潮斑马饮食店</t>
  </si>
  <si>
    <t>广州市黄埔区丰乐南路434号102铺</t>
  </si>
  <si>
    <t>XC22440112003645099</t>
  </si>
  <si>
    <t>经典南昌拌粉</t>
  </si>
  <si>
    <t>2022-10-13（加工日期）</t>
  </si>
  <si>
    <t>广州市黄埔区钟先生餐饮店</t>
  </si>
  <si>
    <t>广州市黄埔区萝岗街萝岗社区石桥北街十四巷1号</t>
  </si>
  <si>
    <t>XC22440112003643742</t>
  </si>
  <si>
    <t>纯牛奶</t>
  </si>
  <si>
    <t>图形商标</t>
  </si>
  <si>
    <t>200mL/盒</t>
  </si>
  <si>
    <t>2022-07-15</t>
  </si>
  <si>
    <t>广州市黄埔横沙实验幼儿园食堂</t>
  </si>
  <si>
    <t>广州市黄埔区大沙街横沙社区环环村路新街68号</t>
  </si>
  <si>
    <t>内蒙古伊利实业集团股份有限公司</t>
  </si>
  <si>
    <t>内蒙古自治区呼和浩特市金山开发区金山大街1号</t>
  </si>
  <si>
    <t>XC22440112003643756</t>
  </si>
  <si>
    <t>鸡鲜粉调味料</t>
  </si>
  <si>
    <t>2千克/包</t>
  </si>
  <si>
    <t>2022-08-03</t>
  </si>
  <si>
    <t>广州市黄埔区玉泉学校</t>
  </si>
  <si>
    <t>广州市黄埔区玉中路1号</t>
  </si>
  <si>
    <t>联合利华（中国）有限公司从化分公司</t>
  </si>
  <si>
    <t>广州市从化广东从化经济开发区龙洞路1号</t>
  </si>
  <si>
    <t>XC22440112003643743</t>
  </si>
  <si>
    <t>2022-07-18</t>
  </si>
  <si>
    <t>广州市黄埔区怡蕾幼儿园</t>
  </si>
  <si>
    <t>广州市黄埔区瑞东新街2号</t>
  </si>
  <si>
    <t>广州市增城区石滩镇三江荔三路203号</t>
  </si>
  <si>
    <t>XC22440112003643775</t>
  </si>
  <si>
    <t>仙桃香粘米（大米）</t>
  </si>
  <si>
    <t>25kg/袋</t>
  </si>
  <si>
    <t>2022-08-17</t>
  </si>
  <si>
    <t>广州市黄埔区南村幼儿园食堂</t>
  </si>
  <si>
    <t>广州市黄埔区东区街南村新南街三街3号一楼西侧</t>
  </si>
  <si>
    <t>潜江市宏禾米业有限公司</t>
  </si>
  <si>
    <t>湖北省潜江市渔洋镇马家湾村</t>
  </si>
  <si>
    <t>XC22440112003643776</t>
  </si>
  <si>
    <t>2022-07-27</t>
  </si>
  <si>
    <t>广州市黄埔蓝天实验幼儿园</t>
  </si>
  <si>
    <t>广州市黄埔区红山三路150号</t>
  </si>
  <si>
    <t>XC22440112003643726</t>
  </si>
  <si>
    <t>奥升老陈醋（食醋）</t>
  </si>
  <si>
    <t>420mL/瓶</t>
  </si>
  <si>
    <t>2022-07-05</t>
  </si>
  <si>
    <t>禾为先（广州）餐饮管理有限公司</t>
  </si>
  <si>
    <t>广州市黄埔区云埔工业区兴达路1号2栋1号</t>
  </si>
  <si>
    <t>清徐县奥林调味品有限公司</t>
  </si>
  <si>
    <t>山西省太原市清徐县孟封镇西罗村大街8号</t>
  </si>
  <si>
    <t>XC22440112003643862</t>
  </si>
  <si>
    <t>净湖香米（籼米）（大米）</t>
  </si>
  <si>
    <t>25公斤/包</t>
  </si>
  <si>
    <t>2022-08-09</t>
  </si>
  <si>
    <t>广州市黄埔区国光幼儿园食堂</t>
  </si>
  <si>
    <t>广州市黄埔区茅岗村32号幼儿园行政楼一楼</t>
  </si>
  <si>
    <t>泗陽县誠信米業有限公司</t>
  </si>
  <si>
    <t>江苏省宿迁市泗阳县卢集镇东首</t>
  </si>
  <si>
    <t>XC22440112003643887</t>
  </si>
  <si>
    <t>三兴香米（大米）</t>
  </si>
  <si>
    <t>24.5kg/包</t>
  </si>
  <si>
    <t>2022-07-29</t>
  </si>
  <si>
    <t>广州市黄埔恒威实验小学</t>
  </si>
  <si>
    <t>广州市黄埔区金碧世纪花园北三街2号</t>
  </si>
  <si>
    <t>固始三兴米业有限责任公司</t>
  </si>
  <si>
    <t>固始县桥沟乡左圩村</t>
  </si>
  <si>
    <t>XC22440112003643902</t>
  </si>
  <si>
    <t>2022-06-16</t>
  </si>
  <si>
    <t>广州市黄埔区童乐幼儿园</t>
  </si>
  <si>
    <t>广州市黄埔区文冲渡头大街10号</t>
  </si>
  <si>
    <t>XC22440112003643901</t>
  </si>
  <si>
    <t>5升/桶</t>
  </si>
  <si>
    <t>2022-08-22</t>
  </si>
  <si>
    <t>广州市黄埔万科城市花园小学食堂</t>
  </si>
  <si>
    <t>广州市黄埔区大沙地东599号大院40号</t>
  </si>
  <si>
    <t>广东鹰唛食品有限公司</t>
  </si>
  <si>
    <t>中山市南区渡兴西路</t>
  </si>
  <si>
    <t>XC22440112003643940</t>
  </si>
  <si>
    <t>老陈醋，食醋</t>
  </si>
  <si>
    <t>2022-07-12</t>
  </si>
  <si>
    <t>广州开发区第一小学食堂</t>
  </si>
  <si>
    <t>广州经济技术开发区东园六街6号</t>
  </si>
  <si>
    <t>东莞市恒运调味食品有限公司</t>
  </si>
  <si>
    <t>东莞市中堂镇江南农批市场斗朗仓库第二栋A区</t>
  </si>
  <si>
    <t>XC22440112003643944</t>
  </si>
  <si>
    <t>胡萝卜</t>
  </si>
  <si>
    <t>2022-09-16（购进日期）</t>
  </si>
  <si>
    <t>广东省电力幼儿园</t>
  </si>
  <si>
    <t>广州市黄埔区黄埔东路3375号大院之一</t>
  </si>
  <si>
    <t>XC22440112003643945</t>
  </si>
  <si>
    <t>豇豆</t>
  </si>
  <si>
    <t>广州市黄埔海地幼儿园食堂</t>
  </si>
  <si>
    <t>广州市黄埔区广海路188号大院92号食堂楼一楼</t>
  </si>
  <si>
    <t>XC22440112003643961</t>
  </si>
  <si>
    <t>料酒</t>
  </si>
  <si>
    <t>2022-05-20</t>
  </si>
  <si>
    <t>广州开发区第一幼儿园中心园</t>
  </si>
  <si>
    <t>广州市黄埔区开萝大道33号</t>
  </si>
  <si>
    <t>镇江恒顺酒业有限责任公司</t>
  </si>
  <si>
    <t>镇江市丹徒新城恒园路1-2号</t>
  </si>
  <si>
    <t>XC22440112003643968</t>
  </si>
  <si>
    <t>调味料酒</t>
  </si>
  <si>
    <t>2022-06-24</t>
  </si>
  <si>
    <t>广州市黄埔东晖学校食堂</t>
  </si>
  <si>
    <t>广州市黄埔区荔联街沧联二路沧头</t>
  </si>
  <si>
    <t>XC22440112003643974</t>
  </si>
  <si>
    <t>金龙鱼纯正花生油</t>
  </si>
  <si>
    <t>2022-05-23</t>
  </si>
  <si>
    <t>广州市黄埔区东荟花园小学</t>
  </si>
  <si>
    <t>广州市黄埔区开泰大道210号</t>
  </si>
  <si>
    <t>XC22440112003643962</t>
  </si>
  <si>
    <t>2022-05-08</t>
  </si>
  <si>
    <t>广州市玉岩中学</t>
  </si>
  <si>
    <t>广州市黄埔区玉中路1号知味园</t>
  </si>
  <si>
    <t>XC22440112003644021</t>
  </si>
  <si>
    <t>好鲜味鸡粉调味料</t>
  </si>
  <si>
    <t>1千克/罐</t>
  </si>
  <si>
    <t>2022-02-24</t>
  </si>
  <si>
    <t>广州科学城中学</t>
  </si>
  <si>
    <t>广州市黄埔区萝岗街道萝平路79号</t>
  </si>
  <si>
    <t>东莞市永益食品有限公司</t>
  </si>
  <si>
    <t>广东省东莞市厚街镇福东路19号</t>
  </si>
  <si>
    <t>XC22440112003644026</t>
  </si>
  <si>
    <t>大美有吉鸡味固态调味料</t>
  </si>
  <si>
    <t>2022-05-11</t>
  </si>
  <si>
    <t>广州市黄埔区九龙第二小学食堂</t>
  </si>
  <si>
    <t>广州市黄埔区九龙镇镇龙府前路西</t>
  </si>
  <si>
    <t>四川省大有食品有限公司</t>
  </si>
  <si>
    <t>眉山市东坡区崇礼镇经济开发区东区坛香路2号</t>
  </si>
  <si>
    <t>XC22440112003644058</t>
  </si>
  <si>
    <t>生抽酱油（酿造酱油）</t>
  </si>
  <si>
    <t>1.9L/瓶</t>
  </si>
  <si>
    <t>2022-06-30</t>
  </si>
  <si>
    <t>广州市黄埔长洲幼儿园</t>
  </si>
  <si>
    <t>广州市黄埔区长洲永耀坊直街1号</t>
  </si>
  <si>
    <t>佛山市海天（高明）调味食品有限公司</t>
  </si>
  <si>
    <t>广东省佛山市高明区沧江工业园东园</t>
  </si>
  <si>
    <t>XC22440112003644114</t>
  </si>
  <si>
    <t>鸡粉调味料</t>
  </si>
  <si>
    <t>2022-08-08</t>
  </si>
  <si>
    <t>广州商学院第四食堂</t>
  </si>
  <si>
    <t>广州市黄埔区镇龙汤村大道中206号40栋一、二层</t>
  </si>
  <si>
    <t>XC22440112003643886</t>
  </si>
  <si>
    <t>白米醋（酿造食醋）</t>
  </si>
  <si>
    <t>450mL/瓶</t>
  </si>
  <si>
    <t>2022-05-15</t>
  </si>
  <si>
    <t>广州市黄埔区中黄外国语实验学校</t>
  </si>
  <si>
    <t>广州市黄埔区丰乐南路438号黄埔花园内</t>
  </si>
  <si>
    <t>海天醋业（广东）有限公司</t>
  </si>
  <si>
    <t>佛山市高明区荷城街道海天大道38号2座A区厂房</t>
  </si>
  <si>
    <t>XC22440112003644121</t>
  </si>
  <si>
    <t>鸡味调味料</t>
  </si>
  <si>
    <t>1千克/瓶</t>
  </si>
  <si>
    <t>2022-05-18</t>
  </si>
  <si>
    <t>广州商学院第三食堂</t>
  </si>
  <si>
    <t>广州市黄埔区镇龙汤村大道中206号专家楼1楼</t>
  </si>
  <si>
    <t>佛山市锦厨食品科技有限公司</t>
  </si>
  <si>
    <t>佛山市三水区芦苞镇福绵西路4号厂房一</t>
  </si>
  <si>
    <t>XC22440112003644128</t>
  </si>
  <si>
    <t>老陈醋</t>
  </si>
  <si>
    <t>420毫升/瓶</t>
  </si>
  <si>
    <t>2021-11-17</t>
  </si>
  <si>
    <t>广州商学院第一食堂</t>
  </si>
  <si>
    <t>广州市黄埔区大道中206号62栋一层</t>
  </si>
  <si>
    <t>广州市番禺锦峰食品厂</t>
  </si>
  <si>
    <t>广州市番禺区石壁街石壁一村谢石公路57号</t>
  </si>
  <si>
    <t>XC22440112003644129</t>
  </si>
  <si>
    <t>酸性调味汁</t>
  </si>
  <si>
    <t>冠</t>
  </si>
  <si>
    <t>500毫升/瓶</t>
  </si>
  <si>
    <t>2022-03-07</t>
  </si>
  <si>
    <t>广州商学院第七食堂</t>
  </si>
  <si>
    <t>广州市黄埔区大道中206号62栋二层</t>
  </si>
  <si>
    <t>东莞市华盛食品有限公司</t>
  </si>
  <si>
    <t>东莞市石碣镇石碣四村科技中路兴盛街四村工业区</t>
  </si>
  <si>
    <t>XC22440112003644142</t>
  </si>
  <si>
    <t>白醋</t>
  </si>
  <si>
    <t>2022-06-20</t>
  </si>
  <si>
    <t>广州康大职业技术学院</t>
  </si>
  <si>
    <t>广州市黄埔区九龙镇汤村大道中206号29栋2楼101房</t>
  </si>
  <si>
    <t>XC22440112003644145</t>
  </si>
  <si>
    <t>学生饮用奶纯牛奶</t>
  </si>
  <si>
    <t>2022-07-26</t>
  </si>
  <si>
    <t>广州市黄埔区洋城学校</t>
  </si>
  <si>
    <t>广州市黄埔区永和街桑田二路4号</t>
  </si>
  <si>
    <t>XC22440112003644115</t>
  </si>
  <si>
    <t>味极鲜（酱油）</t>
  </si>
  <si>
    <t>1.63L/瓶</t>
  </si>
  <si>
    <t>广州商学院第二食堂</t>
  </si>
  <si>
    <t>广州市黄埔区镇龙汤村大道中206号51栋一层</t>
  </si>
  <si>
    <t>广东厨邦食品有限公司</t>
  </si>
  <si>
    <t>广东省阳江市阳西县厨邦大道1号</t>
  </si>
  <si>
    <t>XC22440112003644167</t>
  </si>
  <si>
    <t>纯牛奶超高温灭菌乳</t>
  </si>
  <si>
    <t>2022-08-06</t>
  </si>
  <si>
    <t>广州市黄埔区雅居乐富春居幼儿园食堂</t>
  </si>
  <si>
    <t>广州市黄埔区广汕路华侨段17号雅居乐富春居悦榕路16号教学楼一楼</t>
  </si>
  <si>
    <t>XC22440112003644168</t>
  </si>
  <si>
    <t>蒸鱼豉油（酿造酱油）</t>
  </si>
  <si>
    <t>1.6L/瓶</t>
  </si>
  <si>
    <t>广州市黄埔区沙步小学食堂</t>
  </si>
  <si>
    <t>广州市黄埔区沙步村鹿步新街1号</t>
  </si>
  <si>
    <t>XC22440112003644174</t>
  </si>
  <si>
    <t>2022-01-07</t>
  </si>
  <si>
    <t>广州市第一一七中学食堂</t>
  </si>
  <si>
    <t>广州市黄埔区联合街广汕路长安路段12号食堂楼一楼、二楼</t>
  </si>
  <si>
    <t>广东省东莞市厚街镇科技工业园</t>
  </si>
  <si>
    <t>XC22440112003644192</t>
  </si>
  <si>
    <t>味极鲜特级酿造酱油</t>
  </si>
  <si>
    <t>1.6升/瓶</t>
  </si>
  <si>
    <t>2022-07-01</t>
  </si>
  <si>
    <t>广州市萝岗区黄陂幼儿园</t>
  </si>
  <si>
    <t>广州市黄埔区广汕路大氹北街5号一楼东北侧</t>
  </si>
  <si>
    <t>开平味事达调味品有限公司</t>
  </si>
  <si>
    <t>开平市三埠区新昌立新南路8号</t>
  </si>
  <si>
    <t>XC22440112003644193</t>
  </si>
  <si>
    <t>陈醋（酿造食醋）</t>
  </si>
  <si>
    <t>2022-06-18</t>
  </si>
  <si>
    <t>广州开发区外国语学校</t>
  </si>
  <si>
    <t>广州市黄埔东路3013号大院</t>
  </si>
  <si>
    <t>海天醋业集团有限公司</t>
  </si>
  <si>
    <t>江苏省宿迁市宿迁经济技术开发区苏州路889号</t>
  </si>
  <si>
    <t>XC22440112003644221</t>
  </si>
  <si>
    <t>2022-06-14</t>
  </si>
  <si>
    <t>中国人民解放军第四八零一工厂幼儿园</t>
  </si>
  <si>
    <t>广州市黄埔区长洲海虹路3号</t>
  </si>
  <si>
    <t>XC22440112003644222</t>
  </si>
  <si>
    <t>加碘海水自然盐（日晒盐）</t>
  </si>
  <si>
    <t>广州市黄埔区洋紫荆保利林语山庄幼儿园食堂</t>
  </si>
  <si>
    <t>广州市黄埔区科学城开创大道北林语山庄幼儿园内</t>
  </si>
  <si>
    <t>广东省盐业集团广州有限公司</t>
  </si>
  <si>
    <t>广东省广州市荔湾区塞坝路19号</t>
  </si>
  <si>
    <t>XC22440112003644231</t>
  </si>
  <si>
    <t>加碘精制盐（食用盐）</t>
  </si>
  <si>
    <t>500克/袋</t>
  </si>
  <si>
    <t>广州市黄埔区长洲街深井股份经济联合社</t>
  </si>
  <si>
    <t>广州市黄埔区长洲街深井中约上街1号</t>
  </si>
  <si>
    <t>XC22440112003644236</t>
  </si>
  <si>
    <t>加碘精制盐</t>
  </si>
  <si>
    <t>500g/包</t>
  </si>
  <si>
    <t>2022-08-14</t>
  </si>
  <si>
    <t>广州市黄埔国光学校食堂</t>
  </si>
  <si>
    <t>广州市黄埔区鱼珠街茅岗环村大街53号行政楼一楼北侧</t>
  </si>
  <si>
    <t>湖北长舟盐化有限公司</t>
  </si>
  <si>
    <t>湖北省应城市东马坊枣林路1号</t>
  </si>
  <si>
    <t>XC22440112003644260</t>
  </si>
  <si>
    <t>2022-06-13</t>
  </si>
  <si>
    <t>广州黄埔造船厂幼儿园</t>
  </si>
  <si>
    <t>广州市黄埔区长洲街黄船二街九号</t>
  </si>
  <si>
    <t>XC22440112003644264</t>
  </si>
  <si>
    <t>500克/包</t>
  </si>
  <si>
    <t>2022-07-22</t>
  </si>
  <si>
    <t>广州市黄埔岭南幼儿园</t>
  </si>
  <si>
    <t>广州市黄埔区茅岗井爱新村企岭街南二巷31号</t>
  </si>
  <si>
    <t>XC22440112003644057</t>
  </si>
  <si>
    <t>学生饮用奶（调制乳）</t>
  </si>
  <si>
    <t>2022-05-21</t>
  </si>
  <si>
    <t>广州市黄埔区南方中英文学校食堂</t>
  </si>
  <si>
    <t>广州市萝岗区萝岗街岭头长岭路83号宿舍楼一楼</t>
  </si>
  <si>
    <t>XC22440112003644055</t>
  </si>
  <si>
    <t>2022-09-12</t>
  </si>
  <si>
    <t>广州市黄埔区香雪小学</t>
  </si>
  <si>
    <t>广州市黄埔区萝岗街萝平路69号</t>
  </si>
  <si>
    <t>XC22440112003644304</t>
  </si>
  <si>
    <t>2022-07-16</t>
  </si>
  <si>
    <t>广州市黄埔区岭头幼儿园</t>
  </si>
  <si>
    <t>广州市黄埔区长岭街长岭路61号</t>
  </si>
  <si>
    <t>XC22440112602210202</t>
  </si>
  <si>
    <t>糯米糍（拌芝麻）</t>
  </si>
  <si>
    <t>恊荣</t>
  </si>
  <si>
    <t>广州市萝岗区麦越金田子面包店</t>
  </si>
  <si>
    <t>广州市萝岗区东区北片骏业路8号自编12栋105房</t>
  </si>
  <si>
    <t>龙海市福而康食品有限公司</t>
  </si>
  <si>
    <t>龙海区东园镇厚境村</t>
  </si>
  <si>
    <t>华测检测认证集团股份有限公司</t>
  </si>
  <si>
    <t>XC22440112602210201</t>
  </si>
  <si>
    <t>九江双蒸精米30酒</t>
  </si>
  <si>
    <t>九江双蒸+英文</t>
  </si>
  <si>
    <t>500ml/瓶  酒精度：42%vol</t>
  </si>
  <si>
    <t>广州市黄埔区粤西风味餐厅</t>
  </si>
  <si>
    <t>广州市黄埔区云埔街骏业路8号12栋110铺、12栋109铺</t>
  </si>
  <si>
    <t>广东省九江酒厂有限公司</t>
  </si>
  <si>
    <t>广东省佛山市南海区九江镇沙口</t>
  </si>
  <si>
    <t>XC22440112602210200</t>
  </si>
  <si>
    <t>牛栏山陈酿白酒</t>
  </si>
  <si>
    <t>牛栏山+图形商标</t>
  </si>
  <si>
    <t>500ml/瓶 酒精度：42%vol</t>
  </si>
  <si>
    <t>北京顺鑫农业股份有限公司牛栏山酒厂成都生产基地</t>
  </si>
  <si>
    <t>成都市蒲江县大塘镇西街158号</t>
  </si>
  <si>
    <t>NCP22440112602240186</t>
  </si>
  <si>
    <t>淡水罗非鱼</t>
  </si>
  <si>
    <t>广州市萝岗区和田农庄</t>
  </si>
  <si>
    <t>广州市黄埔区联和街黄陂公司梅园新村木棉街13号</t>
  </si>
  <si>
    <t>NCP22440112602240185</t>
  </si>
  <si>
    <t>淡水大头鱼</t>
  </si>
  <si>
    <t>NCP22440112602240039</t>
  </si>
  <si>
    <t>牛肉</t>
  </si>
  <si>
    <t>广州市肥妈家厨餐饮有限公司</t>
  </si>
  <si>
    <t>广州经济技术开发区东区骏业路8号自编12栋101-104号</t>
  </si>
  <si>
    <t>南城食品分公司</t>
  </si>
  <si>
    <t>广东省东莞市南城区石鼓村委会大龙路西</t>
  </si>
  <si>
    <t>NCP22440112602240038</t>
  </si>
  <si>
    <t>NCP22440112602240184</t>
  </si>
  <si>
    <t>淡水鲩鱼</t>
  </si>
  <si>
    <t>广州肥妈美食山庄有限公司</t>
  </si>
  <si>
    <t>广州市黄埔区科学城开创大道3328号</t>
  </si>
  <si>
    <t>NCP22440112602240183</t>
  </si>
  <si>
    <t>NCP22440112602240037</t>
  </si>
  <si>
    <t>NCP22440112602240182</t>
  </si>
  <si>
    <t>广州孔旺记食品有限公司</t>
  </si>
  <si>
    <t>广东省广州市白云区江高镇茅山东北街21号自编9栋</t>
  </si>
  <si>
    <t>XC22440112602210281</t>
  </si>
  <si>
    <t>小郎酒</t>
  </si>
  <si>
    <t>郎</t>
  </si>
  <si>
    <t>100mL/瓶，酒精度:45%vol</t>
  </si>
  <si>
    <t>广州经济技术开发区川园食坊</t>
  </si>
  <si>
    <t>广州市萝岗区青年路108号</t>
  </si>
  <si>
    <t>四川省古蔺郎酒厂(泸州)有限公司</t>
  </si>
  <si>
    <t>四川省泸州市龙马潭区石洞镇</t>
  </si>
  <si>
    <t>XC22440112602210280</t>
  </si>
  <si>
    <t>XC22440112602210206</t>
  </si>
  <si>
    <t>百香果汁</t>
  </si>
  <si>
    <t>散装</t>
  </si>
  <si>
    <t>广州市黄埔区祥祥茶小吃店</t>
  </si>
  <si>
    <t>广州市黄埔区荔联街沧联社区建益路2号116铺</t>
  </si>
  <si>
    <t>XC22440112602210205</t>
  </si>
  <si>
    <t>西瓜汁</t>
  </si>
  <si>
    <t>XC22440112602210380</t>
  </si>
  <si>
    <t>百香果金桔水</t>
  </si>
  <si>
    <t>广州市黄埔区回味奶茶店</t>
  </si>
  <si>
    <t>广州市黄埔区永和街新庄甘竹西街4号(自主申报)</t>
  </si>
  <si>
    <t>XC22440112602210379</t>
  </si>
  <si>
    <t>煎炸过程用油</t>
  </si>
  <si>
    <t>XC22440112602210204</t>
  </si>
  <si>
    <t>茶叶及相关制品</t>
  </si>
  <si>
    <t>啊一绿茶</t>
  </si>
  <si>
    <t>广州市黄埔区新茗饮品店</t>
  </si>
  <si>
    <t>广州市黄埔区新龙镇镇龙宝龙路27号101房</t>
  </si>
  <si>
    <t>广州市啊一原料贸易有限公司</t>
  </si>
  <si>
    <t>广州市增城区增江街沿江东三路15号影视综合楼三楼1325号</t>
  </si>
  <si>
    <t>XC22440112602210203</t>
  </si>
  <si>
    <t>芒果爽茶</t>
  </si>
  <si>
    <t>NCP22440112602240141</t>
  </si>
  <si>
    <t>猪瘦肉</t>
  </si>
  <si>
    <t>广州盛宴餐饮管理有限公司</t>
  </si>
  <si>
    <t>广州市黄埔区科学大道110号101房</t>
  </si>
  <si>
    <t>NCP22440112602240189</t>
  </si>
  <si>
    <t>淡水鲈鱼</t>
  </si>
  <si>
    <t>广州市黄埔区和兴酒家</t>
  </si>
  <si>
    <t>广州市黄埔区永和街道永和大道46、48、50、52、54、56、58号</t>
  </si>
  <si>
    <t>NCP22440112602240140</t>
  </si>
  <si>
    <t>胡须鸡</t>
  </si>
  <si>
    <t>NCP22440112602240188</t>
  </si>
  <si>
    <t>NCP22440112602240187</t>
  </si>
  <si>
    <t>XC22440112602250126</t>
  </si>
  <si>
    <t>信鲜靓虾王香软米（大米）</t>
  </si>
  <si>
    <t>靓虾王</t>
  </si>
  <si>
    <t>中国南方电网有限责任公司超高压输电公司</t>
  </si>
  <si>
    <t>广东省广州市黄埔区高新技术产业开发区科学大道223号</t>
  </si>
  <si>
    <t>东莞市太粮米业有限公司厚街分公司</t>
  </si>
  <si>
    <t>广东省东莞市厚街科技工业城太粮路</t>
  </si>
  <si>
    <t>XC22440112602250125</t>
  </si>
  <si>
    <t>时光福大豆油（分装）</t>
  </si>
  <si>
    <t>时光福</t>
  </si>
  <si>
    <t>20L/瓶</t>
  </si>
  <si>
    <t>湖北永晟农业科技有限公司</t>
  </si>
  <si>
    <t>巴东县溪丘湾乡将军岭村三组桔香路68号</t>
  </si>
  <si>
    <t>XC22440112602250124</t>
  </si>
  <si>
    <t>春丝碱水面（挂面）</t>
  </si>
  <si>
    <t>春丝+图形商标</t>
  </si>
  <si>
    <t>500g/筒×6筒</t>
  </si>
  <si>
    <t>江西省春丝食品有限公司</t>
  </si>
  <si>
    <t>江西省宜春市樟树市药都北大道333号</t>
  </si>
  <si>
    <t>XC22440112602250123</t>
  </si>
  <si>
    <t>高筋细圆挂面</t>
  </si>
  <si>
    <t>陈克明+图形商标</t>
  </si>
  <si>
    <t>1千克/袋</t>
  </si>
  <si>
    <t>中国南方电网有限责任公司</t>
  </si>
  <si>
    <t>广东省广州市萝岗区科学城科翔路11号（仓库名称：；仓库地址：广东省广州市萝岗区科学城科翔路11号）</t>
  </si>
  <si>
    <t>延津县克明面业有限公司</t>
  </si>
  <si>
    <t>河南省新乡市食品工业园区</t>
  </si>
  <si>
    <t>XC22440112602250122</t>
  </si>
  <si>
    <t>鼎皇+图形商标</t>
  </si>
  <si>
    <t>10L/桶</t>
  </si>
  <si>
    <t>中储粮油脂工业东莞有限公司</t>
  </si>
  <si>
    <t>东莞市麻涌镇新沙港后工业园</t>
  </si>
  <si>
    <t>XC22440112602250121</t>
  </si>
  <si>
    <t>谷子皇泰香米</t>
  </si>
  <si>
    <t>谷子皇+图形商标</t>
  </si>
  <si>
    <t>深圳市联益米业有限公司精米厂</t>
  </si>
  <si>
    <t>深圳市光明新区公明街道西田社区第三工业区第四十九栋、第五十栋</t>
  </si>
  <si>
    <t>XC22440112602250120</t>
  </si>
  <si>
    <t>东莞米粉</t>
  </si>
  <si>
    <t>大家乐+麦海燕+图形商标</t>
  </si>
  <si>
    <t>广州名美科技有限公司</t>
  </si>
  <si>
    <t>广州高新技术产业开发区科学城南云三路39号</t>
  </si>
  <si>
    <t>东莞市万丰食品有限公司</t>
  </si>
  <si>
    <t>东莞市道滘镇大鱼沙工业区</t>
  </si>
  <si>
    <t>XC22440112602250119</t>
  </si>
  <si>
    <t>百骏中国香米</t>
  </si>
  <si>
    <t>百骏</t>
  </si>
  <si>
    <t>宿迁市金穗米业有限公司</t>
  </si>
  <si>
    <t>江苏省宿迁市宿城区王官集镇王官集街</t>
  </si>
  <si>
    <t>XC22440112602250118</t>
  </si>
  <si>
    <t>食用植物调和油(非转基因)</t>
  </si>
  <si>
    <t>烹饪家+图形商标</t>
  </si>
  <si>
    <t>东莞嘉吉粮油有限公司</t>
  </si>
  <si>
    <t>广东省东莞市麻涌镇新沙港工业区</t>
  </si>
  <si>
    <t>NCP22440112602260108</t>
  </si>
  <si>
    <t>NCP22440112602260107</t>
  </si>
  <si>
    <t>NCP22440112602260106</t>
  </si>
  <si>
    <t>XC22440112602210210</t>
  </si>
  <si>
    <t>啊一红茶</t>
  </si>
  <si>
    <t>广州市黄埔区啊一柠檬茶饮品店</t>
  </si>
  <si>
    <t>广州市黄埔区青年路60号</t>
  </si>
  <si>
    <t>XC22440112602210209</t>
  </si>
  <si>
    <t>红高粱粗粮烧浓香型白酒</t>
  </si>
  <si>
    <t>500ml/瓶  酒精度：52%vol</t>
  </si>
  <si>
    <t>广州市黄埔区八方来客羊肉汤馆</t>
  </si>
  <si>
    <t>广州市黄埔区开发大道170号铺</t>
  </si>
  <si>
    <t>衡水卧龙泉酒业有限公司</t>
  </si>
  <si>
    <t>河北省衡水市阜城县城北工业园区顺达东路369号</t>
  </si>
  <si>
    <t>XC22440112602210208</t>
  </si>
  <si>
    <t>三人饮（纯粮酿造高粱酒）</t>
  </si>
  <si>
    <t>500mL/瓶  酒精度：46%vol</t>
  </si>
  <si>
    <t>重庆江记酒庄有限公司</t>
  </si>
  <si>
    <t>重庆市江津区白沙工业园兴盛路21号</t>
  </si>
  <si>
    <t>XC22440112602250137</t>
  </si>
  <si>
    <t>麦海燕+图形商标</t>
  </si>
  <si>
    <t>称重销售</t>
  </si>
  <si>
    <t>深圳市都市嘉餐饮管理服务有限公司凤凰路店</t>
  </si>
  <si>
    <t>广州市黄埔区九佛街道凤凰三横路89号自编1栋C区02</t>
  </si>
  <si>
    <t>XC22440112602250136</t>
  </si>
  <si>
    <t>20L/桶</t>
  </si>
  <si>
    <t>东莞市巴诺粮油食品有限公司</t>
  </si>
  <si>
    <t>广东省东莞市麻涌镇</t>
  </si>
  <si>
    <t>XC22440112602250135</t>
  </si>
  <si>
    <t>茉莉香米</t>
  </si>
  <si>
    <t>福美来+字母</t>
  </si>
  <si>
    <t>24kg/袋</t>
  </si>
  <si>
    <t>宿迁市常丰米业有限公司</t>
  </si>
  <si>
    <t>宿迁市宿豫区大兴镇工业园区37号</t>
  </si>
  <si>
    <t>XC22440112602250134</t>
  </si>
  <si>
    <t>金饶东宝东莞米粉</t>
  </si>
  <si>
    <t>日月食</t>
  </si>
  <si>
    <t>广州添利电子科技有限公司（二号食堂）</t>
  </si>
  <si>
    <t>广州市萝岗区九佛西路888号</t>
  </si>
  <si>
    <t>东莞市万江明兴食品厂</t>
  </si>
  <si>
    <t>东莞市万江区流涌尾工业区</t>
  </si>
  <si>
    <t>XC22440112602250133</t>
  </si>
  <si>
    <t>福掌柜</t>
  </si>
  <si>
    <t>10升/桶</t>
  </si>
  <si>
    <t>XC22440112602250132</t>
  </si>
  <si>
    <t>丝苗香米</t>
  </si>
  <si>
    <t>进丰隆+图形商标</t>
  </si>
  <si>
    <t>涟水县千禧缘制米有限公司</t>
  </si>
  <si>
    <t>江苏省淮安市涟水县红尧乡黄戈正村（粮管所院内）</t>
  </si>
  <si>
    <t>XC22440112602250131</t>
  </si>
  <si>
    <t>米粉</t>
  </si>
  <si>
    <t>广州添利电子科技有限公司（第一食堂）</t>
  </si>
  <si>
    <t>东莞市健兴食品有限公司</t>
  </si>
  <si>
    <t>东莞市道滘镇九曲村江边街四号</t>
  </si>
  <si>
    <t>XC22440112602250130</t>
  </si>
  <si>
    <t>福之泉食用植物调和油</t>
  </si>
  <si>
    <t>福之泉+英文字母</t>
  </si>
  <si>
    <t>20升/桶</t>
  </si>
  <si>
    <t>中粮新沙粮油工业（东莞）有限公司</t>
  </si>
  <si>
    <t>东莞市麻涌镇新沙港</t>
  </si>
  <si>
    <t>XC22440112602250129</t>
  </si>
  <si>
    <t>福美来香米</t>
  </si>
  <si>
    <t>福美来</t>
  </si>
  <si>
    <t>XC22440112602210207</t>
  </si>
  <si>
    <t>元宝牌大豆油</t>
  </si>
  <si>
    <t>元宝</t>
  </si>
  <si>
    <t>广州鲜椒餐饮管理有限公司</t>
  </si>
  <si>
    <t>广州市黄埔区开创大道3327号商场314</t>
  </si>
  <si>
    <t>XC22440112602250128</t>
  </si>
  <si>
    <t>淀粉及淀粉制品</t>
  </si>
  <si>
    <t>龙口粉丝</t>
  </si>
  <si>
    <t>称重</t>
  </si>
  <si>
    <t>广州万孚生物技术股份有限公司</t>
  </si>
  <si>
    <t>广州市萝岗区科学城荔枝山路8号</t>
  </si>
  <si>
    <t>夏邑县太平镇龙月粉丝厂</t>
  </si>
  <si>
    <t>夏邑县太平镇三姓庄村夏韩路北</t>
  </si>
  <si>
    <t>XC22440112602250127</t>
  </si>
  <si>
    <t>香满园精选丝苗米</t>
  </si>
  <si>
    <t>25千克/袋</t>
  </si>
  <si>
    <t>京信网络系统股份有限公司</t>
  </si>
  <si>
    <t>广州经济技术开发区广州科学城神舟路10号</t>
  </si>
  <si>
    <t>天长市康盈米业有限公司</t>
  </si>
  <si>
    <t>天长市张铺镇平安街道</t>
  </si>
  <si>
    <t>NCP22440112602260111</t>
  </si>
  <si>
    <t>东莞市中心定点屠宰场股份有限公司</t>
  </si>
  <si>
    <t>广东省东莞市万江街道滘围北路1号</t>
  </si>
  <si>
    <t>NCP22440112602260110</t>
  </si>
  <si>
    <t>广州市花都区新雅街雅神路第三经济社</t>
  </si>
  <si>
    <t>NCP22440112602240040</t>
  </si>
  <si>
    <t>空心菜</t>
  </si>
  <si>
    <t>广州大钵爷餐饮企业管理有限公司</t>
  </si>
  <si>
    <t>广州高新技术产业开发区开创大道3327号东方汇三层301商铺</t>
  </si>
  <si>
    <t>NCP22440112602260109</t>
  </si>
  <si>
    <t>鲜鸡蛋</t>
  </si>
  <si>
    <t>XC22440112602210229</t>
  </si>
  <si>
    <t>白米饭</t>
  </si>
  <si>
    <t>广州市黄埔区碗碗香餐饮店</t>
  </si>
  <si>
    <t>广州市黄埔区科学大道64-70号(双数)107房</t>
  </si>
  <si>
    <t>XC22440112602210228</t>
  </si>
  <si>
    <t>广州市黄埔区南岗川粤美食快餐店</t>
  </si>
  <si>
    <t>广州市黄埔区元下坊新街十巷2号101</t>
  </si>
  <si>
    <t>XC22440112602210227</t>
  </si>
  <si>
    <t>白饭</t>
  </si>
  <si>
    <t>广州市黄埔区禾记煲仔饭店</t>
  </si>
  <si>
    <t>92440101MA9W1EUM74</t>
  </si>
  <si>
    <t>XC22440112602210319</t>
  </si>
  <si>
    <t>炭烤鸡腿</t>
  </si>
  <si>
    <t>广州市黄埔区红海烧烤店</t>
  </si>
  <si>
    <t>广州市黄埔区水西路193号111房</t>
  </si>
  <si>
    <t>XC22440112602210335</t>
  </si>
  <si>
    <t>手工香肠（自制）</t>
  </si>
  <si>
    <t>广州市黄埔区米自杰海鲜烧烤店</t>
  </si>
  <si>
    <t>广州市黄埔区横沙村沙边街横五巷1号</t>
  </si>
  <si>
    <t>XC22440112602210333</t>
  </si>
  <si>
    <t>米饭（自制）</t>
  </si>
  <si>
    <t>广州市黄埔区煲仔正餐饮店</t>
  </si>
  <si>
    <t>广州市黄埔区萝岗街萝岗社区萝塱路31号1号楼101之四</t>
  </si>
  <si>
    <t>XC22440112602210334</t>
  </si>
  <si>
    <t>鸭爪（自制）</t>
  </si>
  <si>
    <t>广州市黄埔区覃延宇餐饮店</t>
  </si>
  <si>
    <t>广州市黄埔区萝岗街荔红社区萝岗大街2号107铺</t>
  </si>
  <si>
    <t>XC22440112602210318</t>
  </si>
  <si>
    <t>海带结</t>
  </si>
  <si>
    <t>广州市黄埔区螺天下螺蛳粉店</t>
  </si>
  <si>
    <t>广州市黄埔区兆昌路3号107铺</t>
  </si>
  <si>
    <t>XC22440112602210317</t>
  </si>
  <si>
    <t>蒜香鸡排</t>
  </si>
  <si>
    <t>XC22440112602210226</t>
  </si>
  <si>
    <t>白切鸡｜鲜嫩诱人</t>
  </si>
  <si>
    <t>广州市黄埔区口口香传餐饮店</t>
  </si>
  <si>
    <t>广州市黄埔区永和街井三新内街28号102铺</t>
  </si>
  <si>
    <t>XC22440112602210315</t>
  </si>
  <si>
    <t>奥尔良鸡扒</t>
  </si>
  <si>
    <t>广州市黄埔区江南家小碗菜餐饮店</t>
  </si>
  <si>
    <t>广州市黄埔区沙步商业街二巷11号之四101铺</t>
  </si>
  <si>
    <t>XC22440112602210224</t>
  </si>
  <si>
    <t>蜜汁烧鸭｜小美梦</t>
  </si>
  <si>
    <t>广州市黄埔区小先生餐饮店</t>
  </si>
  <si>
    <t>广州市黄埔区萝岗街萝岗社区石桥北街41号103房</t>
  </si>
  <si>
    <t>XC22440112602240271</t>
  </si>
  <si>
    <t>底料（自制）</t>
  </si>
  <si>
    <t>广州市黄埔区成双餐饮店</t>
  </si>
  <si>
    <t>广州市黄埔区大沙地东路151号101房</t>
  </si>
  <si>
    <t>XC22440112602210270</t>
  </si>
  <si>
    <t>烧鸭（自制）</t>
  </si>
  <si>
    <t>广州市黄埔区义明快餐店</t>
  </si>
  <si>
    <t>广州市黄埔区港湾路480号101</t>
  </si>
  <si>
    <t>XC22440112602210313</t>
  </si>
  <si>
    <t>纯肉火山石黑椒烤肠</t>
  </si>
  <si>
    <t>广州市黄埔区古同学餐饮店</t>
  </si>
  <si>
    <t>广州市黄埔区科丰路83号308房</t>
  </si>
  <si>
    <t>XC22440112602210221</t>
  </si>
  <si>
    <t>香糯小米糕（1个）</t>
  </si>
  <si>
    <t>广州市黄埔区陈记小食店</t>
  </si>
  <si>
    <t>广州市黄埔区萝岗街新福港社区开创大道1942号奥园广场S6栋322房</t>
  </si>
  <si>
    <t>XC22440112602210220</t>
  </si>
  <si>
    <t>白糖桂花糕（1块）</t>
  </si>
  <si>
    <t>XC22440112602210269</t>
  </si>
  <si>
    <t>现熬豆浆（微甜）（自制）</t>
  </si>
  <si>
    <t>广州市黄埔区大龙虾餐饮店</t>
  </si>
  <si>
    <t>广州市黄埔区科学大道118-120号103房</t>
  </si>
  <si>
    <t>XC22440112602210268</t>
  </si>
  <si>
    <t>香糯小米糕（自制）</t>
  </si>
  <si>
    <t>XC22440112602210219</t>
  </si>
  <si>
    <t>茶走【正宗港式】（奶茶）</t>
  </si>
  <si>
    <t>广州市黄埔区胜意茶餐厅</t>
  </si>
  <si>
    <t>广州市黄埔区大沙地东183号大院3号102房之一</t>
  </si>
  <si>
    <t>XC22440112602210218</t>
  </si>
  <si>
    <t>鸳鸯（奶茶）</t>
  </si>
  <si>
    <t>XC22440112602210267</t>
  </si>
  <si>
    <t>珍珠奶茶（自制）</t>
  </si>
  <si>
    <t>650克/杯</t>
  </si>
  <si>
    <t>广州市黄埔区小成餐饮店</t>
  </si>
  <si>
    <t>广州市黄埔区坑头新村北三巷8号101铺</t>
  </si>
  <si>
    <t>XC22440112602210266</t>
  </si>
  <si>
    <t>金桔柠檬（自制）</t>
  </si>
  <si>
    <t>XC22440112602210265</t>
  </si>
  <si>
    <t>满杯百香果（自制）</t>
  </si>
  <si>
    <t>广州市黄埔区粤峻饮品店</t>
  </si>
  <si>
    <t>广州市黄埔区大沙地东150号之一</t>
  </si>
  <si>
    <t>XC22440112602210264</t>
  </si>
  <si>
    <t>椰果奶茶（自制）</t>
  </si>
  <si>
    <t>XC22440112602210217</t>
  </si>
  <si>
    <t>原味奶茶</t>
  </si>
  <si>
    <t>广州市黄埔区怡星烤肉店</t>
  </si>
  <si>
    <t>广州市黄埔区萝岗街新福港社区开创大道1942号奥园广场S6栋303房</t>
  </si>
  <si>
    <t>XC22440112602210216</t>
  </si>
  <si>
    <t>金桔柠檬</t>
  </si>
  <si>
    <t>XC22440112602210215</t>
  </si>
  <si>
    <t>冰淇淋蛋糕奶茶</t>
  </si>
  <si>
    <t>广州市黄埔区查佰道奶茶店</t>
  </si>
  <si>
    <t>广州市黄埔区萝岗街新福港社区锐丰大街2号9栋109房</t>
  </si>
  <si>
    <t>XC22440112602210214</t>
  </si>
  <si>
    <t>招牌芋圆奶茶</t>
  </si>
  <si>
    <t>XC22440112602210263</t>
  </si>
  <si>
    <t>广州市黄埔区罗记小食店</t>
  </si>
  <si>
    <t>广州市黄埔区下沙新村东横街北四巷1号北铺</t>
  </si>
  <si>
    <t>XC22440112602210262</t>
  </si>
  <si>
    <t>热豆浆（自制）</t>
  </si>
  <si>
    <t>广州真功夫经营管理有限公司黄埔百佳分公司</t>
  </si>
  <si>
    <t>广州市黄埔区黄埔东路208号101铺自编1F-02</t>
  </si>
  <si>
    <t>XC22440112602210261</t>
  </si>
  <si>
    <t>沙棘汁（自制）</t>
  </si>
  <si>
    <t>XC22440112602210260</t>
  </si>
  <si>
    <t>豆浆（自制）</t>
  </si>
  <si>
    <t>广州市黄埔区锋兴水起餐饮店</t>
  </si>
  <si>
    <t>广州市黄埔区下沙新村西大街26号一楼101</t>
  </si>
  <si>
    <t>XC22440112602210213</t>
  </si>
  <si>
    <t>清香小米糕（2块）</t>
  </si>
  <si>
    <t>广州市黄埔区福记粥铺</t>
  </si>
  <si>
    <t>广州市黄埔区(中新广州知识城)峻岚街9号103房</t>
  </si>
  <si>
    <t>XC22440112602210212</t>
  </si>
  <si>
    <t>芒芒生打椰</t>
  </si>
  <si>
    <t>广州市黄埔区维鹿奶茶店</t>
  </si>
  <si>
    <t>广州市黄埔区联和街科丰路83号142房</t>
  </si>
  <si>
    <t>XC22440112602210211</t>
  </si>
  <si>
    <t>珍珠奶茶</t>
  </si>
  <si>
    <t>500ml/杯</t>
  </si>
  <si>
    <t>广州市黄埔区苏花花甜品店</t>
  </si>
  <si>
    <t>广州市黄埔区科丰路77号113、114房</t>
  </si>
  <si>
    <t>XC22440112602250144</t>
  </si>
  <si>
    <t>糕点用小麦粉</t>
  </si>
  <si>
    <t>白玉兰+图形商标</t>
  </si>
  <si>
    <t>22.68kg/袋</t>
  </si>
  <si>
    <t>广州市黄埔区金宝华源幼儿园</t>
  </si>
  <si>
    <t>广州市黄埔区开创大道颐心路1号</t>
  </si>
  <si>
    <t>广州岭南穗粮谷物股份有限公司</t>
  </si>
  <si>
    <t>广州市南沙区横沥工业园冯马路6号</t>
  </si>
  <si>
    <t>XC22440112602250143</t>
  </si>
  <si>
    <t>金斯奇排米粉（米面制品）</t>
  </si>
  <si>
    <t>金斯奇+图形商标</t>
  </si>
  <si>
    <t>广州金司奇米面制品有限公司</t>
  </si>
  <si>
    <t>广州市南沙区黄阁镇沙公堡村三沙路407号</t>
  </si>
  <si>
    <t>XC22440112602210321</t>
  </si>
  <si>
    <t>调制干米粉</t>
  </si>
  <si>
    <t>调制干制米粉</t>
  </si>
  <si>
    <t>20KG/袋</t>
  </si>
  <si>
    <t>广州千家餐饮有限公司</t>
  </si>
  <si>
    <t>广州市黄埔区亿创街18号110铺</t>
  </si>
  <si>
    <t>桂林百里香食品有限公司</t>
  </si>
  <si>
    <t>金州县金州镇域西工业园区</t>
  </si>
  <si>
    <t>XC22440112602210320</t>
  </si>
  <si>
    <t>金桔柠檬水</t>
  </si>
  <si>
    <t>广州市黄埔区温丽红奶茶店</t>
  </si>
  <si>
    <t>广州市黄埔区亿创街18号107铺</t>
  </si>
  <si>
    <t>XC22440112602250142</t>
  </si>
  <si>
    <t>澳丝粘米</t>
  </si>
  <si>
    <t>帝穗</t>
  </si>
  <si>
    <t>24.5kg/袋</t>
  </si>
  <si>
    <t>广州市黄埔区中大附属万科城外语幼儿园</t>
  </si>
  <si>
    <t>广州市黄埔区开创大道东侧万科城尚山一街1号</t>
  </si>
  <si>
    <t>仙桃市奥穗米业有限公司</t>
  </si>
  <si>
    <t>湖北省仙桃市沔城回族镇洲岭村</t>
  </si>
  <si>
    <t>XC22440112602250141</t>
  </si>
  <si>
    <t>“得实”  银丝粘米（籼米）</t>
  </si>
  <si>
    <t>得实</t>
  </si>
  <si>
    <t>广州市黄埔区广钢华标幼儿园</t>
  </si>
  <si>
    <t>广州市黄埔区御境大街一号</t>
  </si>
  <si>
    <t>广东穗方源实业有限公司加工厂</t>
  </si>
  <si>
    <t>广州市荔湾区东沙街五菱路5号（即白家围工业区内）</t>
  </si>
  <si>
    <t>XC22440112602210332</t>
  </si>
  <si>
    <t>葡萄柚绿</t>
  </si>
  <si>
    <t>广州市黄埔区点又点手摇饮品店</t>
  </si>
  <si>
    <t>广州市黄埔区开创大道3327号商铺111-1铺</t>
  </si>
  <si>
    <t>XC22440112602210316</t>
  </si>
  <si>
    <t>古茗奶茶</t>
  </si>
  <si>
    <t>广州市黄埔区茗茗子饮品店</t>
  </si>
  <si>
    <t>广州市黄埔区青年路65号</t>
  </si>
  <si>
    <t>XC22440112602210331</t>
  </si>
  <si>
    <t>绿雅湖米排粉</t>
  </si>
  <si>
    <t>绿雅湖</t>
  </si>
  <si>
    <t>5千克/袋</t>
  </si>
  <si>
    <t>广州车田餐饮服务有限公司</t>
  </si>
  <si>
    <t>广州市黄埔区开创大道3331号101房</t>
  </si>
  <si>
    <t>河源合成米面制品有限公司</t>
  </si>
  <si>
    <t>东源县仙塘镇工业园梅子坑</t>
  </si>
  <si>
    <t>XC22440112602210382</t>
  </si>
  <si>
    <t>饮料(自制)</t>
  </si>
  <si>
    <t>芒果冰</t>
  </si>
  <si>
    <t>广州市黄埔区季节饮品店</t>
  </si>
  <si>
    <t>广州市黄埔区金洲北路502号104铺</t>
  </si>
  <si>
    <t>XC22440112602210381</t>
  </si>
  <si>
    <t>西瓜冰</t>
  </si>
  <si>
    <t>XC22440112602210312</t>
  </si>
  <si>
    <t>辣鲜露调味料</t>
  </si>
  <si>
    <t>448克/瓶</t>
  </si>
  <si>
    <t>广州市黄埔区长洲卿隆快餐店</t>
  </si>
  <si>
    <t>广州市黄埔区长洲金洲北路523号101房</t>
  </si>
  <si>
    <t>联合利华食品（中国）有限公司</t>
  </si>
  <si>
    <t>上海市金山区金山嘴工业区亭卫路1068号</t>
  </si>
  <si>
    <t>XC22440112602210311</t>
  </si>
  <si>
    <t>XC22440112602210310</t>
  </si>
  <si>
    <t>500ml/瓶 酒精度：42％vol</t>
  </si>
  <si>
    <t>XC22440112602250138</t>
  </si>
  <si>
    <t>苏牧河-珍珠靓米</t>
  </si>
  <si>
    <t>苏牧河+图形商标</t>
  </si>
  <si>
    <t>广州高新餐饮管理有限公司</t>
  </si>
  <si>
    <t>广州市黄埔区广州国际生物岛寰宇三路38号301房、302房（仓库名称：；仓库地址：广州市黄埔区广州国际生物岛寰宇三路38号301房、302房）</t>
  </si>
  <si>
    <t>黑龙江永军米业有限公司</t>
  </si>
  <si>
    <t>黑龙江省集贤镇集贤县</t>
  </si>
  <si>
    <t>XC22440112602250140</t>
  </si>
  <si>
    <t>冠珠+图形商标</t>
  </si>
  <si>
    <t>188克/袋</t>
  </si>
  <si>
    <t>烟台三嘉粉丝有限公司</t>
  </si>
  <si>
    <t>山东省烟台市招远市张星镇张西村北</t>
  </si>
  <si>
    <t>XC22440112602250139</t>
  </si>
  <si>
    <t>福之泉+图形</t>
  </si>
  <si>
    <t>NCP22440112602260113</t>
  </si>
  <si>
    <t>土鸡蛋（白壳鸡蛋）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</si>
</sst>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45" fillId="0" borderId="0" xfId="64" applyFont="1" applyFill="1" applyBorder="1" applyAlignment="1">
      <alignment horizontal="center" vertical="center"/>
      <protection/>
    </xf>
    <xf numFmtId="0" fontId="45" fillId="0" borderId="0" xfId="64" applyFont="1" applyFill="1" applyBorder="1" applyAlignment="1">
      <alignment horizontal="center" vertical="center" wrapText="1"/>
      <protection/>
    </xf>
    <xf numFmtId="49" fontId="46" fillId="0" borderId="9" xfId="44" applyNumberFormat="1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49" fontId="47" fillId="0" borderId="9" xfId="44" applyNumberFormat="1" applyFont="1" applyFill="1" applyBorder="1" applyAlignment="1">
      <alignment horizontal="center" vertical="center" wrapText="1"/>
      <protection/>
    </xf>
    <xf numFmtId="49" fontId="4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4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64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20150127-2月公布表格（汇总）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tabSelected="1" zoomScale="90" zoomScaleNormal="90" zoomScaleSheetLayoutView="100" workbookViewId="0" topLeftCell="A1">
      <selection activeCell="J6" sqref="J6"/>
    </sheetView>
  </sheetViews>
  <sheetFormatPr defaultColWidth="9.00390625" defaultRowHeight="14.25"/>
  <cols>
    <col min="8" max="8" width="9.75390625" style="0" bestFit="1" customWidth="1"/>
    <col min="9" max="9" width="15.375" style="0" customWidth="1"/>
    <col min="10" max="10" width="13.875" style="0" customWidth="1"/>
    <col min="11" max="11" width="12.75390625" style="0" customWidth="1"/>
    <col min="12" max="12" width="20.875" style="0" customWidth="1"/>
  </cols>
  <sheetData>
    <row r="1" spans="1:14" s="1" customFormat="1" ht="13.5">
      <c r="A1" s="4" t="s">
        <v>0</v>
      </c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1">
      <c r="A2" s="7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25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2" customFormat="1" ht="39.75" customHeight="1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1">
        <v>44786</v>
      </c>
      <c r="I4" s="10" t="s">
        <v>22</v>
      </c>
      <c r="J4" s="10" t="s">
        <v>23</v>
      </c>
      <c r="K4" s="10" t="s">
        <v>22</v>
      </c>
      <c r="L4" s="10" t="s">
        <v>23</v>
      </c>
      <c r="M4" s="10" t="s">
        <v>24</v>
      </c>
      <c r="N4" s="10" t="s">
        <v>25</v>
      </c>
    </row>
    <row r="5" spans="1:14" s="2" customFormat="1" ht="36" customHeight="1">
      <c r="A5" s="10">
        <v>2</v>
      </c>
      <c r="B5" s="10" t="s">
        <v>16</v>
      </c>
      <c r="C5" s="10" t="s">
        <v>26</v>
      </c>
      <c r="D5" s="10" t="s">
        <v>18</v>
      </c>
      <c r="E5" s="10" t="s">
        <v>19</v>
      </c>
      <c r="F5" s="10" t="s">
        <v>20</v>
      </c>
      <c r="G5" s="10" t="s">
        <v>21</v>
      </c>
      <c r="H5" s="11">
        <v>44789</v>
      </c>
      <c r="I5" s="10" t="s">
        <v>27</v>
      </c>
      <c r="J5" s="10" t="s">
        <v>23</v>
      </c>
      <c r="K5" s="10" t="s">
        <v>27</v>
      </c>
      <c r="L5" s="10" t="s">
        <v>28</v>
      </c>
      <c r="M5" s="10" t="s">
        <v>24</v>
      </c>
      <c r="N5" s="10" t="s">
        <v>25</v>
      </c>
    </row>
    <row r="6" spans="1:14" s="2" customFormat="1" ht="36" customHeight="1">
      <c r="A6" s="10">
        <v>3</v>
      </c>
      <c r="B6" s="10" t="s">
        <v>16</v>
      </c>
      <c r="C6" s="10" t="s">
        <v>29</v>
      </c>
      <c r="D6" s="10" t="s">
        <v>30</v>
      </c>
      <c r="E6" s="10" t="s">
        <v>31</v>
      </c>
      <c r="F6" s="10" t="s">
        <v>32</v>
      </c>
      <c r="G6" s="10" t="s">
        <v>33</v>
      </c>
      <c r="H6" s="11">
        <v>44792</v>
      </c>
      <c r="I6" s="10" t="s">
        <v>34</v>
      </c>
      <c r="J6" s="10" t="s">
        <v>35</v>
      </c>
      <c r="K6" s="10" t="s">
        <v>34</v>
      </c>
      <c r="L6" s="10" t="s">
        <v>36</v>
      </c>
      <c r="M6" s="10" t="s">
        <v>24</v>
      </c>
      <c r="N6" s="10" t="s">
        <v>25</v>
      </c>
    </row>
    <row r="7" spans="1:14" s="2" customFormat="1" ht="36" customHeight="1">
      <c r="A7" s="10">
        <v>4</v>
      </c>
      <c r="B7" s="10" t="s">
        <v>16</v>
      </c>
      <c r="C7" s="10" t="s">
        <v>37</v>
      </c>
      <c r="D7" s="10" t="s">
        <v>38</v>
      </c>
      <c r="E7" s="10" t="s">
        <v>39</v>
      </c>
      <c r="F7" s="10" t="s">
        <v>32</v>
      </c>
      <c r="G7" s="10" t="s">
        <v>40</v>
      </c>
      <c r="H7" s="11">
        <v>44790</v>
      </c>
      <c r="I7" s="10" t="s">
        <v>41</v>
      </c>
      <c r="J7" s="10" t="s">
        <v>42</v>
      </c>
      <c r="K7" s="10" t="s">
        <v>41</v>
      </c>
      <c r="L7" s="10" t="s">
        <v>42</v>
      </c>
      <c r="M7" s="10" t="s">
        <v>24</v>
      </c>
      <c r="N7" s="10" t="s">
        <v>25</v>
      </c>
    </row>
    <row r="8" spans="1:14" s="2" customFormat="1" ht="36" customHeight="1">
      <c r="A8" s="10">
        <v>5</v>
      </c>
      <c r="B8" s="10" t="s">
        <v>16</v>
      </c>
      <c r="C8" s="10" t="s">
        <v>43</v>
      </c>
      <c r="D8" s="10" t="s">
        <v>44</v>
      </c>
      <c r="E8" s="10" t="s">
        <v>45</v>
      </c>
      <c r="F8" s="10" t="s">
        <v>46</v>
      </c>
      <c r="G8" s="10" t="s">
        <v>47</v>
      </c>
      <c r="H8" s="11">
        <v>44736</v>
      </c>
      <c r="I8" s="10" t="s">
        <v>48</v>
      </c>
      <c r="J8" s="10" t="s">
        <v>49</v>
      </c>
      <c r="K8" s="10" t="s">
        <v>48</v>
      </c>
      <c r="L8" s="10" t="s">
        <v>49</v>
      </c>
      <c r="M8" s="10" t="s">
        <v>24</v>
      </c>
      <c r="N8" s="10" t="s">
        <v>25</v>
      </c>
    </row>
    <row r="9" spans="1:14" s="2" customFormat="1" ht="36" customHeight="1">
      <c r="A9" s="10">
        <v>6</v>
      </c>
      <c r="B9" s="10" t="s">
        <v>16</v>
      </c>
      <c r="C9" s="10" t="s">
        <v>50</v>
      </c>
      <c r="D9" s="10" t="s">
        <v>44</v>
      </c>
      <c r="E9" s="10" t="s">
        <v>51</v>
      </c>
      <c r="F9" s="10" t="s">
        <v>46</v>
      </c>
      <c r="G9" s="10" t="s">
        <v>47</v>
      </c>
      <c r="H9" s="11">
        <v>44784</v>
      </c>
      <c r="I9" s="10" t="s">
        <v>48</v>
      </c>
      <c r="J9" s="10" t="s">
        <v>49</v>
      </c>
      <c r="K9" s="10" t="s">
        <v>48</v>
      </c>
      <c r="L9" s="10" t="s">
        <v>49</v>
      </c>
      <c r="M9" s="10" t="s">
        <v>24</v>
      </c>
      <c r="N9" s="10" t="s">
        <v>25</v>
      </c>
    </row>
    <row r="10" spans="1:14" s="2" customFormat="1" ht="36" customHeight="1">
      <c r="A10" s="10">
        <v>7</v>
      </c>
      <c r="B10" s="10" t="s">
        <v>16</v>
      </c>
      <c r="C10" s="10" t="s">
        <v>52</v>
      </c>
      <c r="D10" s="10" t="s">
        <v>44</v>
      </c>
      <c r="E10" s="10" t="s">
        <v>53</v>
      </c>
      <c r="F10" s="10" t="s">
        <v>32</v>
      </c>
      <c r="G10" s="10" t="s">
        <v>54</v>
      </c>
      <c r="H10" s="11">
        <v>44779</v>
      </c>
      <c r="I10" s="10" t="s">
        <v>55</v>
      </c>
      <c r="J10" s="10" t="s">
        <v>56</v>
      </c>
      <c r="K10" s="10" t="s">
        <v>55</v>
      </c>
      <c r="L10" s="10" t="s">
        <v>57</v>
      </c>
      <c r="M10" s="10" t="s">
        <v>24</v>
      </c>
      <c r="N10" s="10" t="s">
        <v>25</v>
      </c>
    </row>
    <row r="11" spans="1:14" s="2" customFormat="1" ht="36" customHeight="1">
      <c r="A11" s="10">
        <v>8</v>
      </c>
      <c r="B11" s="10" t="s">
        <v>16</v>
      </c>
      <c r="C11" s="10" t="s">
        <v>58</v>
      </c>
      <c r="D11" s="10" t="s">
        <v>44</v>
      </c>
      <c r="E11" s="10" t="s">
        <v>59</v>
      </c>
      <c r="F11" s="10" t="s">
        <v>60</v>
      </c>
      <c r="G11" s="10" t="s">
        <v>61</v>
      </c>
      <c r="H11" s="11">
        <v>44751</v>
      </c>
      <c r="I11" s="10" t="s">
        <v>62</v>
      </c>
      <c r="J11" s="10" t="s">
        <v>63</v>
      </c>
      <c r="K11" s="10" t="s">
        <v>62</v>
      </c>
      <c r="L11" s="10" t="s">
        <v>63</v>
      </c>
      <c r="M11" s="10" t="s">
        <v>24</v>
      </c>
      <c r="N11" s="10" t="s">
        <v>25</v>
      </c>
    </row>
    <row r="12" spans="1:14" s="2" customFormat="1" ht="49.5" customHeight="1">
      <c r="A12" s="10">
        <v>9</v>
      </c>
      <c r="B12" s="10" t="s">
        <v>16</v>
      </c>
      <c r="C12" s="10" t="s">
        <v>64</v>
      </c>
      <c r="D12" s="10" t="s">
        <v>65</v>
      </c>
      <c r="E12" s="10" t="s">
        <v>66</v>
      </c>
      <c r="F12" s="10" t="s">
        <v>32</v>
      </c>
      <c r="G12" s="10" t="s">
        <v>67</v>
      </c>
      <c r="H12" s="11">
        <v>44783</v>
      </c>
      <c r="I12" s="10" t="s">
        <v>68</v>
      </c>
      <c r="J12" s="10" t="s">
        <v>69</v>
      </c>
      <c r="K12" s="10" t="s">
        <v>68</v>
      </c>
      <c r="L12" s="10" t="s">
        <v>69</v>
      </c>
      <c r="M12" s="10" t="s">
        <v>24</v>
      </c>
      <c r="N12" s="10" t="s">
        <v>25</v>
      </c>
    </row>
    <row r="13" spans="1:14" s="2" customFormat="1" ht="36">
      <c r="A13" s="10">
        <v>10</v>
      </c>
      <c r="B13" s="10" t="s">
        <v>16</v>
      </c>
      <c r="C13" s="10" t="s">
        <v>70</v>
      </c>
      <c r="D13" s="10" t="s">
        <v>71</v>
      </c>
      <c r="E13" s="10" t="s">
        <v>72</v>
      </c>
      <c r="F13" s="10" t="s">
        <v>73</v>
      </c>
      <c r="G13" s="10" t="s">
        <v>74</v>
      </c>
      <c r="H13" s="11">
        <v>44793</v>
      </c>
      <c r="I13" s="10" t="s">
        <v>75</v>
      </c>
      <c r="J13" s="10" t="s">
        <v>76</v>
      </c>
      <c r="K13" s="10" t="s">
        <v>75</v>
      </c>
      <c r="L13" s="10" t="s">
        <v>76</v>
      </c>
      <c r="M13" s="10" t="s">
        <v>77</v>
      </c>
      <c r="N13" s="10" t="s">
        <v>25</v>
      </c>
    </row>
    <row r="14" spans="1:14" s="2" customFormat="1" ht="36">
      <c r="A14" s="10">
        <v>11</v>
      </c>
      <c r="B14" s="10" t="s">
        <v>16</v>
      </c>
      <c r="C14" s="10" t="s">
        <v>78</v>
      </c>
      <c r="D14" s="10" t="s">
        <v>71</v>
      </c>
      <c r="E14" s="10" t="s">
        <v>79</v>
      </c>
      <c r="F14" s="10" t="s">
        <v>73</v>
      </c>
      <c r="G14" s="10" t="s">
        <v>80</v>
      </c>
      <c r="H14" s="11">
        <v>44795</v>
      </c>
      <c r="I14" s="10" t="s">
        <v>75</v>
      </c>
      <c r="J14" s="10" t="s">
        <v>76</v>
      </c>
      <c r="K14" s="10" t="s">
        <v>75</v>
      </c>
      <c r="L14" s="10" t="s">
        <v>76</v>
      </c>
      <c r="M14" s="10" t="s">
        <v>24</v>
      </c>
      <c r="N14" s="10" t="s">
        <v>25</v>
      </c>
    </row>
    <row r="15" spans="1:14" s="2" customFormat="1" ht="36">
      <c r="A15" s="10">
        <v>12</v>
      </c>
      <c r="B15" s="10" t="s">
        <v>16</v>
      </c>
      <c r="C15" s="10" t="s">
        <v>81</v>
      </c>
      <c r="D15" s="10" t="s">
        <v>82</v>
      </c>
      <c r="E15" s="10" t="s">
        <v>83</v>
      </c>
      <c r="F15" s="10" t="s">
        <v>32</v>
      </c>
      <c r="G15" s="10" t="s">
        <v>84</v>
      </c>
      <c r="H15" s="11">
        <v>44757</v>
      </c>
      <c r="I15" s="10" t="s">
        <v>85</v>
      </c>
      <c r="J15" s="10" t="s">
        <v>86</v>
      </c>
      <c r="K15" s="10" t="s">
        <v>85</v>
      </c>
      <c r="L15" s="10" t="s">
        <v>86</v>
      </c>
      <c r="M15" s="10" t="s">
        <v>24</v>
      </c>
      <c r="N15" s="10" t="s">
        <v>25</v>
      </c>
    </row>
    <row r="16" spans="1:14" s="2" customFormat="1" ht="36">
      <c r="A16" s="10">
        <v>13</v>
      </c>
      <c r="B16" s="10" t="s">
        <v>16</v>
      </c>
      <c r="C16" s="10" t="s">
        <v>87</v>
      </c>
      <c r="D16" s="10" t="s">
        <v>82</v>
      </c>
      <c r="E16" s="10" t="s">
        <v>88</v>
      </c>
      <c r="F16" s="10" t="s">
        <v>32</v>
      </c>
      <c r="G16" s="10" t="s">
        <v>89</v>
      </c>
      <c r="H16" s="11">
        <v>44752</v>
      </c>
      <c r="I16" s="10" t="s">
        <v>85</v>
      </c>
      <c r="J16" s="10" t="s">
        <v>86</v>
      </c>
      <c r="K16" s="10" t="s">
        <v>85</v>
      </c>
      <c r="L16" s="10" t="s">
        <v>86</v>
      </c>
      <c r="M16" s="10" t="s">
        <v>24</v>
      </c>
      <c r="N16" s="10" t="s">
        <v>25</v>
      </c>
    </row>
    <row r="17" spans="1:14" s="2" customFormat="1" ht="36">
      <c r="A17" s="10">
        <v>14</v>
      </c>
      <c r="B17" s="10" t="s">
        <v>16</v>
      </c>
      <c r="C17" s="10" t="s">
        <v>90</v>
      </c>
      <c r="D17" s="10" t="s">
        <v>44</v>
      </c>
      <c r="E17" s="10" t="s">
        <v>91</v>
      </c>
      <c r="F17" s="10" t="s">
        <v>92</v>
      </c>
      <c r="G17" s="10" t="s">
        <v>93</v>
      </c>
      <c r="H17" s="11">
        <v>44795</v>
      </c>
      <c r="I17" s="10" t="s">
        <v>94</v>
      </c>
      <c r="J17" s="10" t="s">
        <v>95</v>
      </c>
      <c r="K17" s="10" t="s">
        <v>94</v>
      </c>
      <c r="L17" s="10" t="s">
        <v>95</v>
      </c>
      <c r="M17" s="10" t="s">
        <v>24</v>
      </c>
      <c r="N17" s="10" t="s">
        <v>25</v>
      </c>
    </row>
    <row r="18" spans="1:14" s="2" customFormat="1" ht="48">
      <c r="A18" s="10">
        <v>15</v>
      </c>
      <c r="B18" s="10" t="s">
        <v>16</v>
      </c>
      <c r="C18" s="10" t="s">
        <v>96</v>
      </c>
      <c r="D18" s="10" t="s">
        <v>71</v>
      </c>
      <c r="E18" s="10" t="s">
        <v>97</v>
      </c>
      <c r="F18" s="10" t="s">
        <v>98</v>
      </c>
      <c r="G18" s="10" t="s">
        <v>99</v>
      </c>
      <c r="H18" s="11">
        <v>44763</v>
      </c>
      <c r="I18" s="10" t="s">
        <v>100</v>
      </c>
      <c r="J18" s="10" t="s">
        <v>101</v>
      </c>
      <c r="K18" s="10" t="s">
        <v>100</v>
      </c>
      <c r="L18" s="10" t="s">
        <v>102</v>
      </c>
      <c r="M18" s="10" t="s">
        <v>24</v>
      </c>
      <c r="N18" s="10" t="s">
        <v>25</v>
      </c>
    </row>
    <row r="19" spans="1:14" s="2" customFormat="1" ht="48">
      <c r="A19" s="10">
        <v>16</v>
      </c>
      <c r="B19" s="10" t="s">
        <v>16</v>
      </c>
      <c r="C19" s="10" t="s">
        <v>103</v>
      </c>
      <c r="D19" s="10" t="s">
        <v>71</v>
      </c>
      <c r="E19" s="10" t="s">
        <v>104</v>
      </c>
      <c r="F19" s="10" t="s">
        <v>32</v>
      </c>
      <c r="G19" s="10" t="s">
        <v>105</v>
      </c>
      <c r="H19" s="11">
        <v>44734</v>
      </c>
      <c r="I19" s="10" t="s">
        <v>106</v>
      </c>
      <c r="J19" s="10" t="s">
        <v>107</v>
      </c>
      <c r="K19" s="10" t="s">
        <v>106</v>
      </c>
      <c r="L19" s="10" t="s">
        <v>107</v>
      </c>
      <c r="M19" s="10" t="s">
        <v>24</v>
      </c>
      <c r="N19" s="10" t="s">
        <v>25</v>
      </c>
    </row>
    <row r="20" spans="1:14" s="2" customFormat="1" ht="36">
      <c r="A20" s="10">
        <v>17</v>
      </c>
      <c r="B20" s="10" t="s">
        <v>16</v>
      </c>
      <c r="C20" s="10" t="s">
        <v>108</v>
      </c>
      <c r="D20" s="10" t="s">
        <v>44</v>
      </c>
      <c r="E20" s="10" t="s">
        <v>109</v>
      </c>
      <c r="F20" s="10" t="s">
        <v>110</v>
      </c>
      <c r="G20" s="10" t="s">
        <v>111</v>
      </c>
      <c r="H20" s="11">
        <v>44788</v>
      </c>
      <c r="I20" s="10" t="s">
        <v>112</v>
      </c>
      <c r="J20" s="10" t="s">
        <v>113</v>
      </c>
      <c r="K20" s="10" t="s">
        <v>112</v>
      </c>
      <c r="L20" s="10" t="s">
        <v>113</v>
      </c>
      <c r="M20" s="10" t="s">
        <v>24</v>
      </c>
      <c r="N20" s="10" t="s">
        <v>25</v>
      </c>
    </row>
    <row r="21" spans="1:14" s="2" customFormat="1" ht="36">
      <c r="A21" s="10">
        <v>18</v>
      </c>
      <c r="B21" s="10" t="s">
        <v>16</v>
      </c>
      <c r="C21" s="10" t="s">
        <v>114</v>
      </c>
      <c r="D21" s="10" t="s">
        <v>44</v>
      </c>
      <c r="E21" s="10" t="s">
        <v>115</v>
      </c>
      <c r="F21" s="10" t="s">
        <v>116</v>
      </c>
      <c r="G21" s="10" t="s">
        <v>117</v>
      </c>
      <c r="H21" s="11">
        <v>44653</v>
      </c>
      <c r="I21" s="10" t="s">
        <v>118</v>
      </c>
      <c r="J21" s="10" t="s">
        <v>119</v>
      </c>
      <c r="K21" s="10" t="s">
        <v>118</v>
      </c>
      <c r="L21" s="10" t="s">
        <v>120</v>
      </c>
      <c r="M21" s="10" t="s">
        <v>24</v>
      </c>
      <c r="N21" s="10" t="s">
        <v>25</v>
      </c>
    </row>
    <row r="22" spans="1:14" s="2" customFormat="1" ht="36">
      <c r="A22" s="10">
        <v>19</v>
      </c>
      <c r="B22" s="10" t="s">
        <v>16</v>
      </c>
      <c r="C22" s="10" t="s">
        <v>121</v>
      </c>
      <c r="D22" s="10" t="s">
        <v>122</v>
      </c>
      <c r="E22" s="10" t="s">
        <v>123</v>
      </c>
      <c r="F22" s="10" t="s">
        <v>32</v>
      </c>
      <c r="G22" s="10" t="s">
        <v>124</v>
      </c>
      <c r="H22" s="11">
        <v>44775</v>
      </c>
      <c r="I22" s="10" t="s">
        <v>41</v>
      </c>
      <c r="J22" s="10" t="s">
        <v>42</v>
      </c>
      <c r="K22" s="10" t="s">
        <v>41</v>
      </c>
      <c r="L22" s="10" t="s">
        <v>42</v>
      </c>
      <c r="M22" s="10" t="s">
        <v>24</v>
      </c>
      <c r="N22" s="10" t="s">
        <v>25</v>
      </c>
    </row>
    <row r="23" spans="1:14" s="2" customFormat="1" ht="36">
      <c r="A23" s="10">
        <v>20</v>
      </c>
      <c r="B23" s="10" t="s">
        <v>16</v>
      </c>
      <c r="C23" s="10" t="s">
        <v>125</v>
      </c>
      <c r="D23" s="10" t="s">
        <v>30</v>
      </c>
      <c r="E23" s="10" t="s">
        <v>126</v>
      </c>
      <c r="F23" s="10" t="s">
        <v>32</v>
      </c>
      <c r="G23" s="10" t="s">
        <v>127</v>
      </c>
      <c r="H23" s="11">
        <v>44793</v>
      </c>
      <c r="I23" s="10" t="s">
        <v>34</v>
      </c>
      <c r="J23" s="10" t="s">
        <v>35</v>
      </c>
      <c r="K23" s="10" t="s">
        <v>34</v>
      </c>
      <c r="L23" s="10" t="s">
        <v>36</v>
      </c>
      <c r="M23" s="10" t="s">
        <v>24</v>
      </c>
      <c r="N23" s="10" t="s">
        <v>25</v>
      </c>
    </row>
    <row r="24" spans="1:14" s="2" customFormat="1" ht="36">
      <c r="A24" s="10">
        <v>21</v>
      </c>
      <c r="B24" s="10" t="s">
        <v>16</v>
      </c>
      <c r="C24" s="10" t="s">
        <v>128</v>
      </c>
      <c r="D24" s="10" t="s">
        <v>129</v>
      </c>
      <c r="E24" s="10" t="s">
        <v>130</v>
      </c>
      <c r="F24" s="10" t="s">
        <v>131</v>
      </c>
      <c r="G24" s="10" t="s">
        <v>132</v>
      </c>
      <c r="H24" s="11">
        <v>44774</v>
      </c>
      <c r="I24" s="10" t="s">
        <v>133</v>
      </c>
      <c r="J24" s="10" t="s">
        <v>134</v>
      </c>
      <c r="K24" s="10" t="s">
        <v>135</v>
      </c>
      <c r="L24" s="10" t="s">
        <v>134</v>
      </c>
      <c r="M24" s="10" t="s">
        <v>24</v>
      </c>
      <c r="N24" s="10" t="s">
        <v>25</v>
      </c>
    </row>
    <row r="25" spans="1:14" s="2" customFormat="1" ht="36">
      <c r="A25" s="10">
        <v>22</v>
      </c>
      <c r="B25" s="10" t="s">
        <v>16</v>
      </c>
      <c r="C25" s="10" t="s">
        <v>136</v>
      </c>
      <c r="D25" s="10" t="s">
        <v>82</v>
      </c>
      <c r="E25" s="10" t="s">
        <v>83</v>
      </c>
      <c r="F25" s="10" t="s">
        <v>32</v>
      </c>
      <c r="G25" s="10" t="s">
        <v>84</v>
      </c>
      <c r="H25" s="11">
        <v>44783</v>
      </c>
      <c r="I25" s="10" t="s">
        <v>137</v>
      </c>
      <c r="J25" s="10" t="s">
        <v>138</v>
      </c>
      <c r="K25" s="10" t="s">
        <v>137</v>
      </c>
      <c r="L25" s="10" t="s">
        <v>138</v>
      </c>
      <c r="M25" s="10" t="s">
        <v>24</v>
      </c>
      <c r="N25" s="10" t="s">
        <v>25</v>
      </c>
    </row>
    <row r="26" spans="1:14" s="2" customFormat="1" ht="36">
      <c r="A26" s="10">
        <v>23</v>
      </c>
      <c r="B26" s="10" t="s">
        <v>16</v>
      </c>
      <c r="C26" s="10" t="s">
        <v>139</v>
      </c>
      <c r="D26" s="10" t="s">
        <v>140</v>
      </c>
      <c r="E26" s="10" t="s">
        <v>141</v>
      </c>
      <c r="F26" s="10" t="s">
        <v>142</v>
      </c>
      <c r="G26" s="10" t="s">
        <v>143</v>
      </c>
      <c r="H26" s="11">
        <v>44757</v>
      </c>
      <c r="I26" s="10" t="s">
        <v>144</v>
      </c>
      <c r="J26" s="10" t="s">
        <v>145</v>
      </c>
      <c r="K26" s="10" t="s">
        <v>144</v>
      </c>
      <c r="L26" s="10" t="s">
        <v>145</v>
      </c>
      <c r="M26" s="10" t="s">
        <v>24</v>
      </c>
      <c r="N26" s="10" t="s">
        <v>25</v>
      </c>
    </row>
    <row r="27" spans="1:14" s="2" customFormat="1" ht="36">
      <c r="A27" s="10">
        <v>24</v>
      </c>
      <c r="B27" s="10" t="s">
        <v>16</v>
      </c>
      <c r="C27" s="10" t="s">
        <v>146</v>
      </c>
      <c r="D27" s="10" t="s">
        <v>129</v>
      </c>
      <c r="E27" s="10" t="s">
        <v>147</v>
      </c>
      <c r="F27" s="10" t="s">
        <v>131</v>
      </c>
      <c r="G27" s="10" t="s">
        <v>132</v>
      </c>
      <c r="H27" s="11">
        <v>44784</v>
      </c>
      <c r="I27" s="10" t="s">
        <v>133</v>
      </c>
      <c r="J27" s="10" t="s">
        <v>134</v>
      </c>
      <c r="K27" s="10" t="s">
        <v>133</v>
      </c>
      <c r="L27" s="10" t="s">
        <v>134</v>
      </c>
      <c r="M27" s="10" t="s">
        <v>24</v>
      </c>
      <c r="N27" s="10" t="s">
        <v>25</v>
      </c>
    </row>
    <row r="28" spans="1:14" s="2" customFormat="1" ht="36">
      <c r="A28" s="10">
        <v>25</v>
      </c>
      <c r="B28" s="10" t="s">
        <v>16</v>
      </c>
      <c r="C28" s="10" t="s">
        <v>148</v>
      </c>
      <c r="D28" s="10" t="s">
        <v>38</v>
      </c>
      <c r="E28" s="10" t="s">
        <v>149</v>
      </c>
      <c r="F28" s="10" t="s">
        <v>150</v>
      </c>
      <c r="G28" s="10" t="s">
        <v>151</v>
      </c>
      <c r="H28" s="11">
        <v>44786</v>
      </c>
      <c r="I28" s="10" t="s">
        <v>152</v>
      </c>
      <c r="J28" s="10" t="s">
        <v>153</v>
      </c>
      <c r="K28" s="10" t="s">
        <v>152</v>
      </c>
      <c r="L28" s="10" t="s">
        <v>153</v>
      </c>
      <c r="M28" s="10" t="s">
        <v>24</v>
      </c>
      <c r="N28" s="10" t="s">
        <v>25</v>
      </c>
    </row>
    <row r="29" spans="1:14" s="2" customFormat="1" ht="36">
      <c r="A29" s="10">
        <v>26</v>
      </c>
      <c r="B29" s="10" t="s">
        <v>16</v>
      </c>
      <c r="C29" s="10" t="s">
        <v>154</v>
      </c>
      <c r="D29" s="10" t="s">
        <v>140</v>
      </c>
      <c r="E29" s="10" t="s">
        <v>155</v>
      </c>
      <c r="F29" s="10" t="s">
        <v>142</v>
      </c>
      <c r="G29" s="10" t="s">
        <v>156</v>
      </c>
      <c r="H29" s="11">
        <v>44791</v>
      </c>
      <c r="I29" s="10" t="s">
        <v>144</v>
      </c>
      <c r="J29" s="10" t="s">
        <v>145</v>
      </c>
      <c r="K29" s="10" t="s">
        <v>144</v>
      </c>
      <c r="L29" s="10" t="s">
        <v>145</v>
      </c>
      <c r="M29" s="10" t="s">
        <v>24</v>
      </c>
      <c r="N29" s="10" t="s">
        <v>25</v>
      </c>
    </row>
    <row r="30" spans="1:14" s="2" customFormat="1" ht="36">
      <c r="A30" s="10">
        <v>27</v>
      </c>
      <c r="B30" s="10" t="s">
        <v>16</v>
      </c>
      <c r="C30" s="10" t="s">
        <v>157</v>
      </c>
      <c r="D30" s="10" t="s">
        <v>38</v>
      </c>
      <c r="E30" s="10" t="s">
        <v>158</v>
      </c>
      <c r="F30" s="10" t="s">
        <v>150</v>
      </c>
      <c r="G30" s="10" t="s">
        <v>159</v>
      </c>
      <c r="H30" s="11">
        <v>44783</v>
      </c>
      <c r="I30" s="10" t="s">
        <v>152</v>
      </c>
      <c r="J30" s="10" t="s">
        <v>153</v>
      </c>
      <c r="K30" s="10" t="s">
        <v>152</v>
      </c>
      <c r="L30" s="10" t="s">
        <v>153</v>
      </c>
      <c r="M30" s="10" t="s">
        <v>24</v>
      </c>
      <c r="N30" s="10" t="s">
        <v>25</v>
      </c>
    </row>
    <row r="31" spans="1:14" s="2" customFormat="1" ht="36">
      <c r="A31" s="10">
        <v>28</v>
      </c>
      <c r="B31" s="10" t="s">
        <v>16</v>
      </c>
      <c r="C31" s="10" t="s">
        <v>160</v>
      </c>
      <c r="D31" s="10" t="s">
        <v>65</v>
      </c>
      <c r="E31" s="10" t="s">
        <v>161</v>
      </c>
      <c r="F31" s="10" t="s">
        <v>32</v>
      </c>
      <c r="G31" s="10" t="s">
        <v>162</v>
      </c>
      <c r="H31" s="11">
        <v>44797</v>
      </c>
      <c r="I31" s="10" t="s">
        <v>163</v>
      </c>
      <c r="J31" s="10" t="s">
        <v>164</v>
      </c>
      <c r="K31" s="10" t="s">
        <v>163</v>
      </c>
      <c r="L31" s="10" t="s">
        <v>164</v>
      </c>
      <c r="M31" s="10" t="s">
        <v>24</v>
      </c>
      <c r="N31" s="10" t="s">
        <v>25</v>
      </c>
    </row>
    <row r="32" spans="1:14" s="2" customFormat="1" ht="36">
      <c r="A32" s="10">
        <v>29</v>
      </c>
      <c r="B32" s="10" t="s">
        <v>16</v>
      </c>
      <c r="C32" s="10" t="s">
        <v>165</v>
      </c>
      <c r="D32" s="10" t="s">
        <v>65</v>
      </c>
      <c r="E32" s="10" t="s">
        <v>166</v>
      </c>
      <c r="F32" s="10" t="s">
        <v>32</v>
      </c>
      <c r="G32" s="10" t="s">
        <v>167</v>
      </c>
      <c r="H32" s="11">
        <v>44797</v>
      </c>
      <c r="I32" s="10" t="s">
        <v>163</v>
      </c>
      <c r="J32" s="10" t="s">
        <v>164</v>
      </c>
      <c r="K32" s="10" t="s">
        <v>163</v>
      </c>
      <c r="L32" s="10" t="s">
        <v>164</v>
      </c>
      <c r="M32" s="10" t="s">
        <v>24</v>
      </c>
      <c r="N32" s="10" t="s">
        <v>25</v>
      </c>
    </row>
    <row r="33" spans="1:14" s="2" customFormat="1" ht="36">
      <c r="A33" s="10">
        <v>30</v>
      </c>
      <c r="B33" s="10" t="s">
        <v>16</v>
      </c>
      <c r="C33" s="10" t="s">
        <v>168</v>
      </c>
      <c r="D33" s="10" t="s">
        <v>82</v>
      </c>
      <c r="E33" s="10" t="s">
        <v>88</v>
      </c>
      <c r="F33" s="10" t="s">
        <v>32</v>
      </c>
      <c r="G33" s="10" t="s">
        <v>89</v>
      </c>
      <c r="H33" s="11">
        <v>44783</v>
      </c>
      <c r="I33" s="10" t="s">
        <v>137</v>
      </c>
      <c r="J33" s="10" t="s">
        <v>138</v>
      </c>
      <c r="K33" s="10" t="s">
        <v>137</v>
      </c>
      <c r="L33" s="10" t="s">
        <v>138</v>
      </c>
      <c r="M33" s="10" t="s">
        <v>24</v>
      </c>
      <c r="N33" s="10" t="s">
        <v>25</v>
      </c>
    </row>
    <row r="34" spans="1:14" s="2" customFormat="1" ht="36">
      <c r="A34" s="10">
        <v>31</v>
      </c>
      <c r="B34" s="10" t="s">
        <v>16</v>
      </c>
      <c r="C34" s="10" t="s">
        <v>169</v>
      </c>
      <c r="D34" s="10" t="s">
        <v>122</v>
      </c>
      <c r="E34" s="10" t="s">
        <v>170</v>
      </c>
      <c r="F34" s="10" t="s">
        <v>32</v>
      </c>
      <c r="G34" s="10" t="s">
        <v>171</v>
      </c>
      <c r="H34" s="11">
        <v>44796</v>
      </c>
      <c r="I34" s="10" t="s">
        <v>172</v>
      </c>
      <c r="J34" s="10" t="s">
        <v>173</v>
      </c>
      <c r="K34" s="10" t="s">
        <v>172</v>
      </c>
      <c r="L34" s="10" t="s">
        <v>173</v>
      </c>
      <c r="M34" s="10" t="s">
        <v>24</v>
      </c>
      <c r="N34" s="10" t="s">
        <v>25</v>
      </c>
    </row>
    <row r="35" spans="1:14" s="2" customFormat="1" ht="36">
      <c r="A35" s="10">
        <v>32</v>
      </c>
      <c r="B35" s="10" t="s">
        <v>16</v>
      </c>
      <c r="C35" s="10" t="s">
        <v>174</v>
      </c>
      <c r="D35" s="10" t="s">
        <v>122</v>
      </c>
      <c r="E35" s="10" t="s">
        <v>175</v>
      </c>
      <c r="F35" s="10" t="s">
        <v>176</v>
      </c>
      <c r="G35" s="10" t="s">
        <v>177</v>
      </c>
      <c r="H35" s="11">
        <v>44782</v>
      </c>
      <c r="I35" s="10" t="s">
        <v>178</v>
      </c>
      <c r="J35" s="10" t="s">
        <v>179</v>
      </c>
      <c r="K35" s="10" t="s">
        <v>178</v>
      </c>
      <c r="L35" s="10" t="s">
        <v>179</v>
      </c>
      <c r="M35" s="10" t="s">
        <v>24</v>
      </c>
      <c r="N35" s="10" t="s">
        <v>25</v>
      </c>
    </row>
    <row r="36" spans="1:14" s="2" customFormat="1" ht="48">
      <c r="A36" s="10">
        <v>33</v>
      </c>
      <c r="B36" s="10" t="s">
        <v>16</v>
      </c>
      <c r="C36" s="10" t="s">
        <v>180</v>
      </c>
      <c r="D36" s="10" t="s">
        <v>71</v>
      </c>
      <c r="E36" s="10" t="s">
        <v>181</v>
      </c>
      <c r="F36" s="10" t="s">
        <v>182</v>
      </c>
      <c r="G36" s="10" t="s">
        <v>183</v>
      </c>
      <c r="H36" s="11">
        <v>44788</v>
      </c>
      <c r="I36" s="10" t="s">
        <v>184</v>
      </c>
      <c r="J36" s="10" t="s">
        <v>185</v>
      </c>
      <c r="K36" s="10" t="s">
        <v>184</v>
      </c>
      <c r="L36" s="10" t="s">
        <v>186</v>
      </c>
      <c r="M36" s="10" t="s">
        <v>77</v>
      </c>
      <c r="N36" s="10" t="s">
        <v>25</v>
      </c>
    </row>
    <row r="37" spans="1:14" s="2" customFormat="1" ht="60">
      <c r="A37" s="10">
        <v>34</v>
      </c>
      <c r="B37" s="10" t="s">
        <v>16</v>
      </c>
      <c r="C37" s="10" t="s">
        <v>187</v>
      </c>
      <c r="D37" s="10" t="s">
        <v>44</v>
      </c>
      <c r="E37" s="10" t="s">
        <v>188</v>
      </c>
      <c r="F37" s="10" t="s">
        <v>32</v>
      </c>
      <c r="G37" s="10" t="s">
        <v>189</v>
      </c>
      <c r="H37" s="11">
        <v>44748</v>
      </c>
      <c r="I37" s="10" t="s">
        <v>190</v>
      </c>
      <c r="J37" s="10" t="s">
        <v>191</v>
      </c>
      <c r="K37" s="10" t="s">
        <v>190</v>
      </c>
      <c r="L37" s="10" t="s">
        <v>192</v>
      </c>
      <c r="M37" s="10" t="s">
        <v>24</v>
      </c>
      <c r="N37" s="10" t="s">
        <v>25</v>
      </c>
    </row>
    <row r="38" spans="1:14" s="2" customFormat="1" ht="48">
      <c r="A38" s="10">
        <v>35</v>
      </c>
      <c r="B38" s="10" t="s">
        <v>16</v>
      </c>
      <c r="C38" s="10" t="s">
        <v>193</v>
      </c>
      <c r="D38" s="10" t="s">
        <v>194</v>
      </c>
      <c r="E38" s="10" t="s">
        <v>195</v>
      </c>
      <c r="F38" s="10" t="s">
        <v>196</v>
      </c>
      <c r="G38" s="10" t="s">
        <v>197</v>
      </c>
      <c r="H38" s="11">
        <v>44803</v>
      </c>
      <c r="I38" s="10" t="s">
        <v>198</v>
      </c>
      <c r="J38" s="10" t="s">
        <v>199</v>
      </c>
      <c r="K38" s="10" t="s">
        <v>198</v>
      </c>
      <c r="L38" s="10" t="s">
        <v>199</v>
      </c>
      <c r="M38" s="10" t="s">
        <v>24</v>
      </c>
      <c r="N38" s="10" t="s">
        <v>25</v>
      </c>
    </row>
    <row r="39" spans="1:14" s="2" customFormat="1" ht="36">
      <c r="A39" s="10">
        <v>36</v>
      </c>
      <c r="B39" s="10" t="s">
        <v>16</v>
      </c>
      <c r="C39" s="10" t="s">
        <v>200</v>
      </c>
      <c r="D39" s="10" t="s">
        <v>71</v>
      </c>
      <c r="E39" s="10" t="s">
        <v>201</v>
      </c>
      <c r="F39" s="10" t="s">
        <v>202</v>
      </c>
      <c r="G39" s="10" t="s">
        <v>203</v>
      </c>
      <c r="H39" s="11">
        <v>44706</v>
      </c>
      <c r="I39" s="10" t="s">
        <v>204</v>
      </c>
      <c r="J39" s="10" t="s">
        <v>205</v>
      </c>
      <c r="K39" s="10" t="s">
        <v>204</v>
      </c>
      <c r="L39" s="10" t="s">
        <v>205</v>
      </c>
      <c r="M39" s="10" t="s">
        <v>77</v>
      </c>
      <c r="N39" s="10" t="s">
        <v>25</v>
      </c>
    </row>
    <row r="40" spans="1:14" s="2" customFormat="1" ht="36">
      <c r="A40" s="10">
        <v>37</v>
      </c>
      <c r="B40" s="10" t="s">
        <v>16</v>
      </c>
      <c r="C40" s="10" t="s">
        <v>206</v>
      </c>
      <c r="D40" s="10" t="s">
        <v>207</v>
      </c>
      <c r="E40" s="10" t="s">
        <v>208</v>
      </c>
      <c r="F40" s="10" t="s">
        <v>176</v>
      </c>
      <c r="G40" s="10" t="s">
        <v>209</v>
      </c>
      <c r="H40" s="11">
        <v>44786</v>
      </c>
      <c r="I40" s="10" t="s">
        <v>178</v>
      </c>
      <c r="J40" s="10" t="s">
        <v>179</v>
      </c>
      <c r="K40" s="10" t="s">
        <v>178</v>
      </c>
      <c r="L40" s="10" t="s">
        <v>179</v>
      </c>
      <c r="M40" s="10" t="s">
        <v>24</v>
      </c>
      <c r="N40" s="10" t="s">
        <v>25</v>
      </c>
    </row>
    <row r="41" spans="1:14" s="2" customFormat="1" ht="36">
      <c r="A41" s="10">
        <v>38</v>
      </c>
      <c r="B41" s="10" t="s">
        <v>16</v>
      </c>
      <c r="C41" s="10" t="s">
        <v>210</v>
      </c>
      <c r="D41" s="10" t="s">
        <v>122</v>
      </c>
      <c r="E41" s="10" t="s">
        <v>211</v>
      </c>
      <c r="F41" s="10" t="s">
        <v>32</v>
      </c>
      <c r="G41" s="10" t="s">
        <v>212</v>
      </c>
      <c r="H41" s="11">
        <v>44693</v>
      </c>
      <c r="I41" s="10" t="s">
        <v>213</v>
      </c>
      <c r="J41" s="10" t="s">
        <v>214</v>
      </c>
      <c r="K41" s="10" t="s">
        <v>213</v>
      </c>
      <c r="L41" s="10" t="s">
        <v>214</v>
      </c>
      <c r="M41" s="10" t="s">
        <v>24</v>
      </c>
      <c r="N41" s="10" t="s">
        <v>25</v>
      </c>
    </row>
    <row r="42" spans="1:14" s="2" customFormat="1" ht="60">
      <c r="A42" s="10">
        <v>39</v>
      </c>
      <c r="B42" s="10" t="s">
        <v>16</v>
      </c>
      <c r="C42" s="10" t="s">
        <v>215</v>
      </c>
      <c r="D42" s="10" t="s">
        <v>194</v>
      </c>
      <c r="E42" s="10" t="s">
        <v>216</v>
      </c>
      <c r="F42" s="10" t="s">
        <v>217</v>
      </c>
      <c r="G42" s="10" t="s">
        <v>218</v>
      </c>
      <c r="H42" s="11">
        <v>44798</v>
      </c>
      <c r="I42" s="10" t="s">
        <v>219</v>
      </c>
      <c r="J42" s="10" t="s">
        <v>220</v>
      </c>
      <c r="K42" s="10" t="s">
        <v>219</v>
      </c>
      <c r="L42" s="10" t="s">
        <v>221</v>
      </c>
      <c r="M42" s="10" t="s">
        <v>24</v>
      </c>
      <c r="N42" s="10" t="s">
        <v>25</v>
      </c>
    </row>
    <row r="43" spans="1:14" s="2" customFormat="1" ht="36">
      <c r="A43" s="10">
        <v>40</v>
      </c>
      <c r="B43" s="12" t="s">
        <v>222</v>
      </c>
      <c r="C43" s="13" t="s">
        <v>223</v>
      </c>
      <c r="D43" s="10" t="s">
        <v>65</v>
      </c>
      <c r="E43" s="10" t="s">
        <v>224</v>
      </c>
      <c r="F43" s="10" t="s">
        <v>225</v>
      </c>
      <c r="G43" s="13" t="s">
        <v>156</v>
      </c>
      <c r="H43" s="13" t="s">
        <v>226</v>
      </c>
      <c r="I43" s="10" t="s">
        <v>227</v>
      </c>
      <c r="J43" s="10" t="s">
        <v>228</v>
      </c>
      <c r="K43" s="10" t="s">
        <v>229</v>
      </c>
      <c r="L43" s="10" t="s">
        <v>230</v>
      </c>
      <c r="M43" s="12" t="s">
        <v>231</v>
      </c>
      <c r="N43" s="12" t="s">
        <v>232</v>
      </c>
    </row>
    <row r="44" spans="1:14" s="2" customFormat="1" ht="36">
      <c r="A44" s="10">
        <v>41</v>
      </c>
      <c r="B44" s="12" t="s">
        <v>222</v>
      </c>
      <c r="C44" s="13" t="s">
        <v>233</v>
      </c>
      <c r="D44" s="10" t="s">
        <v>65</v>
      </c>
      <c r="E44" s="10" t="s">
        <v>234</v>
      </c>
      <c r="F44" s="10" t="s">
        <v>32</v>
      </c>
      <c r="G44" s="13" t="s">
        <v>156</v>
      </c>
      <c r="H44" s="13" t="s">
        <v>235</v>
      </c>
      <c r="I44" s="10" t="s">
        <v>227</v>
      </c>
      <c r="J44" s="10" t="s">
        <v>228</v>
      </c>
      <c r="K44" s="10" t="s">
        <v>236</v>
      </c>
      <c r="L44" s="10" t="s">
        <v>237</v>
      </c>
      <c r="M44" s="12" t="s">
        <v>231</v>
      </c>
      <c r="N44" s="12" t="s">
        <v>232</v>
      </c>
    </row>
    <row r="45" spans="1:14" s="2" customFormat="1" ht="78" customHeight="1">
      <c r="A45" s="10">
        <v>42</v>
      </c>
      <c r="B45" s="12" t="s">
        <v>222</v>
      </c>
      <c r="C45" s="13" t="s">
        <v>238</v>
      </c>
      <c r="D45" s="10" t="s">
        <v>18</v>
      </c>
      <c r="E45" s="10" t="s">
        <v>239</v>
      </c>
      <c r="F45" s="10" t="s">
        <v>240</v>
      </c>
      <c r="G45" s="13" t="s">
        <v>241</v>
      </c>
      <c r="H45" s="13" t="s">
        <v>242</v>
      </c>
      <c r="I45" s="10" t="s">
        <v>243</v>
      </c>
      <c r="J45" s="10" t="s">
        <v>244</v>
      </c>
      <c r="K45" s="10" t="s">
        <v>245</v>
      </c>
      <c r="L45" s="10" t="s">
        <v>246</v>
      </c>
      <c r="M45" s="12" t="s">
        <v>231</v>
      </c>
      <c r="N45" s="12" t="s">
        <v>232</v>
      </c>
    </row>
    <row r="46" spans="1:14" s="2" customFormat="1" ht="75" customHeight="1">
      <c r="A46" s="10">
        <v>43</v>
      </c>
      <c r="B46" s="12" t="s">
        <v>222</v>
      </c>
      <c r="C46" s="13" t="s">
        <v>247</v>
      </c>
      <c r="D46" s="10" t="s">
        <v>248</v>
      </c>
      <c r="E46" s="10" t="s">
        <v>249</v>
      </c>
      <c r="F46" s="10" t="s">
        <v>32</v>
      </c>
      <c r="G46" s="13" t="s">
        <v>250</v>
      </c>
      <c r="H46" s="13" t="s">
        <v>251</v>
      </c>
      <c r="I46" s="10" t="s">
        <v>252</v>
      </c>
      <c r="J46" s="10" t="s">
        <v>253</v>
      </c>
      <c r="K46" s="10" t="s">
        <v>254</v>
      </c>
      <c r="L46" s="10" t="s">
        <v>255</v>
      </c>
      <c r="M46" s="12" t="s">
        <v>231</v>
      </c>
      <c r="N46" s="12" t="s">
        <v>232</v>
      </c>
    </row>
    <row r="47" spans="1:14" s="2" customFormat="1" ht="36">
      <c r="A47" s="10">
        <v>44</v>
      </c>
      <c r="B47" s="12" t="s">
        <v>222</v>
      </c>
      <c r="C47" s="13" t="s">
        <v>256</v>
      </c>
      <c r="D47" s="10" t="s">
        <v>18</v>
      </c>
      <c r="E47" s="10" t="s">
        <v>257</v>
      </c>
      <c r="F47" s="10" t="s">
        <v>258</v>
      </c>
      <c r="G47" s="13" t="s">
        <v>259</v>
      </c>
      <c r="H47" s="13" t="s">
        <v>260</v>
      </c>
      <c r="I47" s="10" t="s">
        <v>252</v>
      </c>
      <c r="J47" s="10" t="s">
        <v>253</v>
      </c>
      <c r="K47" s="10" t="s">
        <v>261</v>
      </c>
      <c r="L47" s="10" t="s">
        <v>246</v>
      </c>
      <c r="M47" s="12" t="s">
        <v>231</v>
      </c>
      <c r="N47" s="12" t="s">
        <v>232</v>
      </c>
    </row>
    <row r="48" spans="1:14" s="2" customFormat="1" ht="36">
      <c r="A48" s="10">
        <v>45</v>
      </c>
      <c r="B48" s="12" t="s">
        <v>222</v>
      </c>
      <c r="C48" s="13" t="s">
        <v>262</v>
      </c>
      <c r="D48" s="10" t="s">
        <v>263</v>
      </c>
      <c r="E48" s="10" t="s">
        <v>264</v>
      </c>
      <c r="F48" s="10" t="s">
        <v>265</v>
      </c>
      <c r="G48" s="13" t="s">
        <v>266</v>
      </c>
      <c r="H48" s="13" t="s">
        <v>267</v>
      </c>
      <c r="I48" s="10" t="s">
        <v>268</v>
      </c>
      <c r="J48" s="10" t="s">
        <v>269</v>
      </c>
      <c r="K48" s="10" t="s">
        <v>270</v>
      </c>
      <c r="L48" s="10" t="s">
        <v>271</v>
      </c>
      <c r="M48" s="12" t="s">
        <v>231</v>
      </c>
      <c r="N48" s="12" t="s">
        <v>232</v>
      </c>
    </row>
    <row r="49" spans="1:14" s="2" customFormat="1" ht="36">
      <c r="A49" s="10">
        <v>46</v>
      </c>
      <c r="B49" s="12" t="s">
        <v>222</v>
      </c>
      <c r="C49" s="13" t="s">
        <v>272</v>
      </c>
      <c r="D49" s="10" t="s">
        <v>44</v>
      </c>
      <c r="E49" s="10" t="s">
        <v>273</v>
      </c>
      <c r="F49" s="10" t="s">
        <v>274</v>
      </c>
      <c r="G49" s="13" t="s">
        <v>275</v>
      </c>
      <c r="H49" s="13" t="s">
        <v>276</v>
      </c>
      <c r="I49" s="10" t="s">
        <v>268</v>
      </c>
      <c r="J49" s="10" t="s">
        <v>269</v>
      </c>
      <c r="K49" s="10" t="s">
        <v>277</v>
      </c>
      <c r="L49" s="10" t="s">
        <v>278</v>
      </c>
      <c r="M49" s="12" t="s">
        <v>231</v>
      </c>
      <c r="N49" s="12" t="s">
        <v>232</v>
      </c>
    </row>
    <row r="50" spans="1:14" s="2" customFormat="1" ht="48">
      <c r="A50" s="10">
        <v>47</v>
      </c>
      <c r="B50" s="12" t="s">
        <v>222</v>
      </c>
      <c r="C50" s="13" t="s">
        <v>279</v>
      </c>
      <c r="D50" s="10" t="s">
        <v>194</v>
      </c>
      <c r="E50" s="10" t="s">
        <v>280</v>
      </c>
      <c r="F50" s="10" t="s">
        <v>281</v>
      </c>
      <c r="G50" s="13" t="s">
        <v>282</v>
      </c>
      <c r="H50" s="13" t="s">
        <v>283</v>
      </c>
      <c r="I50" s="10" t="s">
        <v>284</v>
      </c>
      <c r="J50" s="10" t="s">
        <v>285</v>
      </c>
      <c r="K50" s="10" t="s">
        <v>286</v>
      </c>
      <c r="L50" s="10" t="s">
        <v>287</v>
      </c>
      <c r="M50" s="12" t="s">
        <v>231</v>
      </c>
      <c r="N50" s="12" t="s">
        <v>232</v>
      </c>
    </row>
    <row r="51" spans="1:14" s="2" customFormat="1" ht="36">
      <c r="A51" s="10">
        <v>48</v>
      </c>
      <c r="B51" s="12" t="s">
        <v>222</v>
      </c>
      <c r="C51" s="13" t="s">
        <v>288</v>
      </c>
      <c r="D51" s="10" t="s">
        <v>248</v>
      </c>
      <c r="E51" s="10" t="s">
        <v>289</v>
      </c>
      <c r="F51" s="10" t="s">
        <v>290</v>
      </c>
      <c r="G51" s="13" t="s">
        <v>291</v>
      </c>
      <c r="H51" s="13" t="s">
        <v>292</v>
      </c>
      <c r="I51" s="10" t="s">
        <v>284</v>
      </c>
      <c r="J51" s="10" t="s">
        <v>285</v>
      </c>
      <c r="K51" s="10" t="s">
        <v>293</v>
      </c>
      <c r="L51" s="10" t="s">
        <v>294</v>
      </c>
      <c r="M51" s="12" t="s">
        <v>231</v>
      </c>
      <c r="N51" s="12" t="s">
        <v>232</v>
      </c>
    </row>
    <row r="52" spans="1:14" s="2" customFormat="1" ht="36">
      <c r="A52" s="10">
        <v>49</v>
      </c>
      <c r="B52" s="12" t="s">
        <v>222</v>
      </c>
      <c r="C52" s="13" t="s">
        <v>295</v>
      </c>
      <c r="D52" s="10" t="s">
        <v>44</v>
      </c>
      <c r="E52" s="10" t="s">
        <v>296</v>
      </c>
      <c r="F52" s="10" t="s">
        <v>297</v>
      </c>
      <c r="G52" s="13" t="s">
        <v>298</v>
      </c>
      <c r="H52" s="13" t="s">
        <v>299</v>
      </c>
      <c r="I52" s="10" t="s">
        <v>300</v>
      </c>
      <c r="J52" s="10" t="s">
        <v>301</v>
      </c>
      <c r="K52" s="10" t="s">
        <v>302</v>
      </c>
      <c r="L52" s="10" t="s">
        <v>303</v>
      </c>
      <c r="M52" s="12" t="s">
        <v>231</v>
      </c>
      <c r="N52" s="12" t="s">
        <v>232</v>
      </c>
    </row>
    <row r="53" spans="1:14" s="2" customFormat="1" ht="36">
      <c r="A53" s="10">
        <v>50</v>
      </c>
      <c r="B53" s="12" t="s">
        <v>222</v>
      </c>
      <c r="C53" s="13" t="s">
        <v>304</v>
      </c>
      <c r="D53" s="10" t="s">
        <v>44</v>
      </c>
      <c r="E53" s="10" t="s">
        <v>305</v>
      </c>
      <c r="F53" s="10" t="s">
        <v>306</v>
      </c>
      <c r="G53" s="13" t="s">
        <v>307</v>
      </c>
      <c r="H53" s="13" t="s">
        <v>283</v>
      </c>
      <c r="I53" s="10" t="s">
        <v>300</v>
      </c>
      <c r="J53" s="10" t="s">
        <v>301</v>
      </c>
      <c r="K53" s="10" t="s">
        <v>308</v>
      </c>
      <c r="L53" s="10" t="s">
        <v>309</v>
      </c>
      <c r="M53" s="12" t="s">
        <v>231</v>
      </c>
      <c r="N53" s="12" t="s">
        <v>232</v>
      </c>
    </row>
    <row r="54" spans="1:14" s="2" customFormat="1" ht="36">
      <c r="A54" s="10">
        <v>51</v>
      </c>
      <c r="B54" s="12" t="s">
        <v>222</v>
      </c>
      <c r="C54" s="13" t="s">
        <v>310</v>
      </c>
      <c r="D54" s="10" t="s">
        <v>30</v>
      </c>
      <c r="E54" s="10" t="s">
        <v>311</v>
      </c>
      <c r="F54" s="10" t="s">
        <v>32</v>
      </c>
      <c r="G54" s="13" t="s">
        <v>312</v>
      </c>
      <c r="H54" s="13" t="s">
        <v>313</v>
      </c>
      <c r="I54" s="10" t="s">
        <v>314</v>
      </c>
      <c r="J54" s="10" t="s">
        <v>315</v>
      </c>
      <c r="K54" s="10" t="s">
        <v>316</v>
      </c>
      <c r="L54" s="10" t="s">
        <v>317</v>
      </c>
      <c r="M54" s="12" t="s">
        <v>231</v>
      </c>
      <c r="N54" s="12" t="s">
        <v>232</v>
      </c>
    </row>
    <row r="55" spans="1:14" s="2" customFormat="1" ht="36">
      <c r="A55" s="10">
        <v>52</v>
      </c>
      <c r="B55" s="12" t="s">
        <v>222</v>
      </c>
      <c r="C55" s="13" t="s">
        <v>318</v>
      </c>
      <c r="D55" s="10" t="s">
        <v>30</v>
      </c>
      <c r="E55" s="10" t="s">
        <v>319</v>
      </c>
      <c r="F55" s="10" t="s">
        <v>320</v>
      </c>
      <c r="G55" s="13" t="s">
        <v>321</v>
      </c>
      <c r="H55" s="13" t="s">
        <v>322</v>
      </c>
      <c r="I55" s="10" t="s">
        <v>314</v>
      </c>
      <c r="J55" s="10" t="s">
        <v>315</v>
      </c>
      <c r="K55" s="10" t="s">
        <v>323</v>
      </c>
      <c r="L55" s="10" t="s">
        <v>324</v>
      </c>
      <c r="M55" s="12" t="s">
        <v>231</v>
      </c>
      <c r="N55" s="12" t="s">
        <v>232</v>
      </c>
    </row>
    <row r="56" spans="1:14" s="2" customFormat="1" ht="36">
      <c r="A56" s="10">
        <v>53</v>
      </c>
      <c r="B56" s="12" t="s">
        <v>222</v>
      </c>
      <c r="C56" s="13" t="s">
        <v>325</v>
      </c>
      <c r="D56" s="10" t="s">
        <v>30</v>
      </c>
      <c r="E56" s="10" t="s">
        <v>326</v>
      </c>
      <c r="F56" s="10" t="s">
        <v>327</v>
      </c>
      <c r="G56" s="13" t="s">
        <v>328</v>
      </c>
      <c r="H56" s="13" t="s">
        <v>329</v>
      </c>
      <c r="I56" s="10" t="s">
        <v>330</v>
      </c>
      <c r="J56" s="10" t="s">
        <v>331</v>
      </c>
      <c r="K56" s="10" t="s">
        <v>332</v>
      </c>
      <c r="L56" s="10" t="s">
        <v>333</v>
      </c>
      <c r="M56" s="12" t="s">
        <v>231</v>
      </c>
      <c r="N56" s="12" t="s">
        <v>232</v>
      </c>
    </row>
    <row r="57" spans="1:14" s="2" customFormat="1" ht="36">
      <c r="A57" s="10">
        <v>54</v>
      </c>
      <c r="B57" s="12" t="s">
        <v>222</v>
      </c>
      <c r="C57" s="13" t="s">
        <v>334</v>
      </c>
      <c r="D57" s="10" t="s">
        <v>18</v>
      </c>
      <c r="E57" s="10" t="s">
        <v>19</v>
      </c>
      <c r="F57" s="10" t="s">
        <v>20</v>
      </c>
      <c r="G57" s="13" t="s">
        <v>335</v>
      </c>
      <c r="H57" s="13" t="s">
        <v>322</v>
      </c>
      <c r="I57" s="10" t="s">
        <v>330</v>
      </c>
      <c r="J57" s="10" t="s">
        <v>331</v>
      </c>
      <c r="K57" s="10" t="s">
        <v>27</v>
      </c>
      <c r="L57" s="10" t="s">
        <v>23</v>
      </c>
      <c r="M57" s="12" t="s">
        <v>231</v>
      </c>
      <c r="N57" s="12" t="s">
        <v>232</v>
      </c>
    </row>
    <row r="58" spans="1:14" s="2" customFormat="1" ht="36">
      <c r="A58" s="10">
        <v>55</v>
      </c>
      <c r="B58" s="12" t="s">
        <v>222</v>
      </c>
      <c r="C58" s="13" t="s">
        <v>336</v>
      </c>
      <c r="D58" s="10" t="s">
        <v>263</v>
      </c>
      <c r="E58" s="10" t="s">
        <v>337</v>
      </c>
      <c r="F58" s="10" t="s">
        <v>338</v>
      </c>
      <c r="G58" s="13" t="s">
        <v>339</v>
      </c>
      <c r="H58" s="13" t="s">
        <v>340</v>
      </c>
      <c r="I58" s="10" t="s">
        <v>341</v>
      </c>
      <c r="J58" s="10" t="s">
        <v>342</v>
      </c>
      <c r="K58" s="10" t="s">
        <v>343</v>
      </c>
      <c r="L58" s="10" t="s">
        <v>344</v>
      </c>
      <c r="M58" s="12" t="s">
        <v>231</v>
      </c>
      <c r="N58" s="12" t="s">
        <v>232</v>
      </c>
    </row>
    <row r="59" spans="1:14" s="2" customFormat="1" ht="36">
      <c r="A59" s="10">
        <v>56</v>
      </c>
      <c r="B59" s="12" t="s">
        <v>222</v>
      </c>
      <c r="C59" s="13" t="s">
        <v>345</v>
      </c>
      <c r="D59" s="10" t="s">
        <v>263</v>
      </c>
      <c r="E59" s="10" t="s">
        <v>346</v>
      </c>
      <c r="F59" s="10" t="s">
        <v>347</v>
      </c>
      <c r="G59" s="13" t="s">
        <v>348</v>
      </c>
      <c r="H59" s="13" t="s">
        <v>349</v>
      </c>
      <c r="I59" s="10" t="s">
        <v>341</v>
      </c>
      <c r="J59" s="10" t="s">
        <v>342</v>
      </c>
      <c r="K59" s="10" t="s">
        <v>350</v>
      </c>
      <c r="L59" s="10" t="s">
        <v>351</v>
      </c>
      <c r="M59" s="12" t="s">
        <v>231</v>
      </c>
      <c r="N59" s="12" t="s">
        <v>232</v>
      </c>
    </row>
    <row r="60" spans="1:14" s="2" customFormat="1" ht="76.5" customHeight="1">
      <c r="A60" s="10">
        <v>57</v>
      </c>
      <c r="B60" s="12" t="s">
        <v>222</v>
      </c>
      <c r="C60" s="13" t="s">
        <v>352</v>
      </c>
      <c r="D60" s="10" t="s">
        <v>44</v>
      </c>
      <c r="E60" s="10" t="s">
        <v>353</v>
      </c>
      <c r="F60" s="10" t="s">
        <v>32</v>
      </c>
      <c r="G60" s="13" t="s">
        <v>354</v>
      </c>
      <c r="H60" s="13" t="s">
        <v>355</v>
      </c>
      <c r="I60" s="10" t="s">
        <v>356</v>
      </c>
      <c r="J60" s="10" t="s">
        <v>357</v>
      </c>
      <c r="K60" s="10" t="s">
        <v>358</v>
      </c>
      <c r="L60" s="10" t="s">
        <v>359</v>
      </c>
      <c r="M60" s="12" t="s">
        <v>231</v>
      </c>
      <c r="N60" s="12" t="s">
        <v>232</v>
      </c>
    </row>
    <row r="61" spans="1:14" s="2" customFormat="1" ht="81" customHeight="1">
      <c r="A61" s="10">
        <v>58</v>
      </c>
      <c r="B61" s="12" t="s">
        <v>222</v>
      </c>
      <c r="C61" s="13" t="s">
        <v>360</v>
      </c>
      <c r="D61" s="10" t="s">
        <v>44</v>
      </c>
      <c r="E61" s="10" t="s">
        <v>361</v>
      </c>
      <c r="F61" s="10" t="s">
        <v>362</v>
      </c>
      <c r="G61" s="13" t="s">
        <v>363</v>
      </c>
      <c r="H61" s="13" t="s">
        <v>364</v>
      </c>
      <c r="I61" s="10" t="s">
        <v>356</v>
      </c>
      <c r="J61" s="10" t="s">
        <v>357</v>
      </c>
      <c r="K61" s="10" t="s">
        <v>365</v>
      </c>
      <c r="L61" s="10" t="s">
        <v>366</v>
      </c>
      <c r="M61" s="12" t="s">
        <v>231</v>
      </c>
      <c r="N61" s="12" t="s">
        <v>232</v>
      </c>
    </row>
    <row r="62" spans="1:14" s="2" customFormat="1" ht="36">
      <c r="A62" s="10">
        <v>59</v>
      </c>
      <c r="B62" s="12" t="s">
        <v>222</v>
      </c>
      <c r="C62" s="13" t="s">
        <v>367</v>
      </c>
      <c r="D62" s="10" t="s">
        <v>194</v>
      </c>
      <c r="E62" s="10" t="s">
        <v>368</v>
      </c>
      <c r="F62" s="10" t="s">
        <v>369</v>
      </c>
      <c r="G62" s="13" t="s">
        <v>370</v>
      </c>
      <c r="H62" s="13" t="s">
        <v>371</v>
      </c>
      <c r="I62" s="10" t="s">
        <v>372</v>
      </c>
      <c r="J62" s="10" t="s">
        <v>373</v>
      </c>
      <c r="K62" s="10" t="s">
        <v>374</v>
      </c>
      <c r="L62" s="10" t="s">
        <v>375</v>
      </c>
      <c r="M62" s="12" t="s">
        <v>231</v>
      </c>
      <c r="N62" s="12" t="s">
        <v>232</v>
      </c>
    </row>
    <row r="63" spans="1:14" s="2" customFormat="1" ht="48">
      <c r="A63" s="10">
        <v>60</v>
      </c>
      <c r="B63" s="12" t="s">
        <v>222</v>
      </c>
      <c r="C63" s="13" t="s">
        <v>376</v>
      </c>
      <c r="D63" s="10" t="s">
        <v>65</v>
      </c>
      <c r="E63" s="10" t="s">
        <v>377</v>
      </c>
      <c r="F63" s="10" t="s">
        <v>20</v>
      </c>
      <c r="G63" s="13" t="s">
        <v>378</v>
      </c>
      <c r="H63" s="13" t="s">
        <v>322</v>
      </c>
      <c r="I63" s="10" t="s">
        <v>372</v>
      </c>
      <c r="J63" s="10" t="s">
        <v>373</v>
      </c>
      <c r="K63" s="10" t="s">
        <v>379</v>
      </c>
      <c r="L63" s="10" t="s">
        <v>380</v>
      </c>
      <c r="M63" s="12" t="s">
        <v>231</v>
      </c>
      <c r="N63" s="12" t="s">
        <v>232</v>
      </c>
    </row>
    <row r="64" spans="1:14" s="2" customFormat="1" ht="36">
      <c r="A64" s="10">
        <v>61</v>
      </c>
      <c r="B64" s="12" t="s">
        <v>222</v>
      </c>
      <c r="C64" s="13" t="s">
        <v>381</v>
      </c>
      <c r="D64" s="10" t="s">
        <v>30</v>
      </c>
      <c r="E64" s="10" t="s">
        <v>382</v>
      </c>
      <c r="F64" s="10" t="s">
        <v>383</v>
      </c>
      <c r="G64" s="13" t="s">
        <v>384</v>
      </c>
      <c r="H64" s="13" t="s">
        <v>385</v>
      </c>
      <c r="I64" s="10" t="s">
        <v>386</v>
      </c>
      <c r="J64" s="10" t="s">
        <v>387</v>
      </c>
      <c r="K64" s="10" t="s">
        <v>388</v>
      </c>
      <c r="L64" s="10" t="s">
        <v>389</v>
      </c>
      <c r="M64" s="12" t="s">
        <v>231</v>
      </c>
      <c r="N64" s="12" t="s">
        <v>232</v>
      </c>
    </row>
    <row r="65" spans="1:14" s="2" customFormat="1" ht="36">
      <c r="A65" s="10">
        <v>62</v>
      </c>
      <c r="B65" s="12" t="s">
        <v>222</v>
      </c>
      <c r="C65" s="13" t="s">
        <v>390</v>
      </c>
      <c r="D65" s="10" t="s">
        <v>30</v>
      </c>
      <c r="E65" s="10" t="s">
        <v>391</v>
      </c>
      <c r="F65" s="10" t="s">
        <v>392</v>
      </c>
      <c r="G65" s="13" t="s">
        <v>393</v>
      </c>
      <c r="H65" s="13" t="s">
        <v>349</v>
      </c>
      <c r="I65" s="10" t="s">
        <v>386</v>
      </c>
      <c r="J65" s="10" t="s">
        <v>387</v>
      </c>
      <c r="K65" s="10" t="s">
        <v>394</v>
      </c>
      <c r="L65" s="10" t="s">
        <v>395</v>
      </c>
      <c r="M65" s="12" t="s">
        <v>231</v>
      </c>
      <c r="N65" s="12" t="s">
        <v>232</v>
      </c>
    </row>
    <row r="66" spans="1:14" s="2" customFormat="1" ht="36">
      <c r="A66" s="10">
        <v>63</v>
      </c>
      <c r="B66" s="12" t="s">
        <v>222</v>
      </c>
      <c r="C66" s="13" t="s">
        <v>396</v>
      </c>
      <c r="D66" s="10" t="s">
        <v>18</v>
      </c>
      <c r="E66" s="10" t="s">
        <v>397</v>
      </c>
      <c r="F66" s="10" t="s">
        <v>398</v>
      </c>
      <c r="G66" s="13" t="s">
        <v>399</v>
      </c>
      <c r="H66" s="13" t="s">
        <v>400</v>
      </c>
      <c r="I66" s="10" t="s">
        <v>401</v>
      </c>
      <c r="J66" s="10" t="s">
        <v>402</v>
      </c>
      <c r="K66" s="10" t="s">
        <v>403</v>
      </c>
      <c r="L66" s="10" t="s">
        <v>404</v>
      </c>
      <c r="M66" s="12" t="s">
        <v>231</v>
      </c>
      <c r="N66" s="12" t="s">
        <v>232</v>
      </c>
    </row>
    <row r="67" spans="1:14" s="2" customFormat="1" ht="36">
      <c r="A67" s="10">
        <v>64</v>
      </c>
      <c r="B67" s="12" t="s">
        <v>222</v>
      </c>
      <c r="C67" s="13" t="s">
        <v>405</v>
      </c>
      <c r="D67" s="10" t="s">
        <v>18</v>
      </c>
      <c r="E67" s="10" t="s">
        <v>406</v>
      </c>
      <c r="F67" s="10" t="s">
        <v>407</v>
      </c>
      <c r="G67" s="13" t="s">
        <v>408</v>
      </c>
      <c r="H67" s="13" t="s">
        <v>409</v>
      </c>
      <c r="I67" s="10" t="s">
        <v>401</v>
      </c>
      <c r="J67" s="10" t="s">
        <v>402</v>
      </c>
      <c r="K67" s="10" t="s">
        <v>48</v>
      </c>
      <c r="L67" s="10" t="s">
        <v>49</v>
      </c>
      <c r="M67" s="12" t="s">
        <v>231</v>
      </c>
      <c r="N67" s="12" t="s">
        <v>232</v>
      </c>
    </row>
    <row r="68" spans="1:14" s="2" customFormat="1" ht="36">
      <c r="A68" s="10">
        <v>65</v>
      </c>
      <c r="B68" s="12" t="s">
        <v>222</v>
      </c>
      <c r="C68" s="13" t="s">
        <v>410</v>
      </c>
      <c r="D68" s="10" t="s">
        <v>30</v>
      </c>
      <c r="E68" s="10" t="s">
        <v>411</v>
      </c>
      <c r="F68" s="10" t="s">
        <v>412</v>
      </c>
      <c r="G68" s="13" t="s">
        <v>413</v>
      </c>
      <c r="H68" s="13" t="s">
        <v>414</v>
      </c>
      <c r="I68" s="10" t="s">
        <v>415</v>
      </c>
      <c r="J68" s="10" t="s">
        <v>416</v>
      </c>
      <c r="K68" s="10" t="s">
        <v>417</v>
      </c>
      <c r="L68" s="10" t="s">
        <v>418</v>
      </c>
      <c r="M68" s="12" t="s">
        <v>231</v>
      </c>
      <c r="N68" s="12" t="s">
        <v>232</v>
      </c>
    </row>
    <row r="69" spans="1:14" s="2" customFormat="1" ht="72.75" customHeight="1">
      <c r="A69" s="10">
        <v>66</v>
      </c>
      <c r="B69" s="12" t="s">
        <v>222</v>
      </c>
      <c r="C69" s="13" t="s">
        <v>419</v>
      </c>
      <c r="D69" s="10" t="s">
        <v>248</v>
      </c>
      <c r="E69" s="10" t="s">
        <v>420</v>
      </c>
      <c r="F69" s="10" t="s">
        <v>421</v>
      </c>
      <c r="G69" s="13" t="s">
        <v>422</v>
      </c>
      <c r="H69" s="13" t="s">
        <v>423</v>
      </c>
      <c r="I69" s="10" t="s">
        <v>415</v>
      </c>
      <c r="J69" s="10" t="s">
        <v>416</v>
      </c>
      <c r="K69" s="10" t="s">
        <v>424</v>
      </c>
      <c r="L69" s="10" t="s">
        <v>425</v>
      </c>
      <c r="M69" s="12" t="s">
        <v>231</v>
      </c>
      <c r="N69" s="12" t="s">
        <v>232</v>
      </c>
    </row>
    <row r="70" spans="1:14" s="2" customFormat="1" ht="78" customHeight="1">
      <c r="A70" s="10">
        <v>67</v>
      </c>
      <c r="B70" s="12" t="s">
        <v>222</v>
      </c>
      <c r="C70" s="13" t="s">
        <v>426</v>
      </c>
      <c r="D70" s="10" t="s">
        <v>65</v>
      </c>
      <c r="E70" s="10" t="s">
        <v>427</v>
      </c>
      <c r="F70" s="10" t="s">
        <v>32</v>
      </c>
      <c r="G70" s="13" t="s">
        <v>143</v>
      </c>
      <c r="H70" s="13" t="s">
        <v>428</v>
      </c>
      <c r="I70" s="10" t="s">
        <v>429</v>
      </c>
      <c r="J70" s="10" t="s">
        <v>430</v>
      </c>
      <c r="K70" s="10" t="s">
        <v>431</v>
      </c>
      <c r="L70" s="10" t="s">
        <v>432</v>
      </c>
      <c r="M70" s="12" t="s">
        <v>231</v>
      </c>
      <c r="N70" s="12" t="s">
        <v>232</v>
      </c>
    </row>
    <row r="71" spans="1:14" s="2" customFormat="1" ht="36">
      <c r="A71" s="10">
        <v>68</v>
      </c>
      <c r="B71" s="12" t="s">
        <v>222</v>
      </c>
      <c r="C71" s="13" t="s">
        <v>433</v>
      </c>
      <c r="D71" s="10" t="s">
        <v>65</v>
      </c>
      <c r="E71" s="10" t="s">
        <v>434</v>
      </c>
      <c r="F71" s="10" t="s">
        <v>435</v>
      </c>
      <c r="G71" s="13" t="s">
        <v>436</v>
      </c>
      <c r="H71" s="13" t="s">
        <v>437</v>
      </c>
      <c r="I71" s="10" t="s">
        <v>429</v>
      </c>
      <c r="J71" s="10" t="s">
        <v>430</v>
      </c>
      <c r="K71" s="10" t="s">
        <v>438</v>
      </c>
      <c r="L71" s="10" t="s">
        <v>439</v>
      </c>
      <c r="M71" s="12" t="s">
        <v>231</v>
      </c>
      <c r="N71" s="12" t="s">
        <v>232</v>
      </c>
    </row>
    <row r="72" spans="1:14" s="2" customFormat="1" ht="36">
      <c r="A72" s="10">
        <v>69</v>
      </c>
      <c r="B72" s="12" t="s">
        <v>222</v>
      </c>
      <c r="C72" s="13" t="s">
        <v>440</v>
      </c>
      <c r="D72" s="10" t="s">
        <v>44</v>
      </c>
      <c r="E72" s="10" t="s">
        <v>441</v>
      </c>
      <c r="F72" s="10" t="s">
        <v>442</v>
      </c>
      <c r="G72" s="13" t="s">
        <v>443</v>
      </c>
      <c r="H72" s="13" t="s">
        <v>444</v>
      </c>
      <c r="I72" s="10" t="s">
        <v>445</v>
      </c>
      <c r="J72" s="10" t="s">
        <v>446</v>
      </c>
      <c r="K72" s="10" t="s">
        <v>447</v>
      </c>
      <c r="L72" s="10" t="s">
        <v>448</v>
      </c>
      <c r="M72" s="12" t="s">
        <v>231</v>
      </c>
      <c r="N72" s="12" t="s">
        <v>232</v>
      </c>
    </row>
    <row r="73" spans="1:14" s="2" customFormat="1" ht="36">
      <c r="A73" s="10">
        <v>70</v>
      </c>
      <c r="B73" s="12" t="s">
        <v>222</v>
      </c>
      <c r="C73" s="13" t="s">
        <v>449</v>
      </c>
      <c r="D73" s="10" t="s">
        <v>44</v>
      </c>
      <c r="E73" s="10" t="s">
        <v>450</v>
      </c>
      <c r="F73" s="10" t="s">
        <v>451</v>
      </c>
      <c r="G73" s="13" t="s">
        <v>354</v>
      </c>
      <c r="H73" s="13" t="s">
        <v>452</v>
      </c>
      <c r="I73" s="10" t="s">
        <v>445</v>
      </c>
      <c r="J73" s="10" t="s">
        <v>446</v>
      </c>
      <c r="K73" s="10" t="s">
        <v>453</v>
      </c>
      <c r="L73" s="10" t="s">
        <v>454</v>
      </c>
      <c r="M73" s="12" t="s">
        <v>231</v>
      </c>
      <c r="N73" s="12" t="s">
        <v>232</v>
      </c>
    </row>
    <row r="74" spans="1:14" s="2" customFormat="1" ht="75" customHeight="1">
      <c r="A74" s="10">
        <v>71</v>
      </c>
      <c r="B74" s="12" t="s">
        <v>222</v>
      </c>
      <c r="C74" s="13" t="s">
        <v>455</v>
      </c>
      <c r="D74" s="10" t="s">
        <v>194</v>
      </c>
      <c r="E74" s="10" t="s">
        <v>456</v>
      </c>
      <c r="F74" s="10" t="s">
        <v>457</v>
      </c>
      <c r="G74" s="13" t="s">
        <v>282</v>
      </c>
      <c r="H74" s="13" t="s">
        <v>458</v>
      </c>
      <c r="I74" s="10" t="s">
        <v>459</v>
      </c>
      <c r="J74" s="10" t="s">
        <v>460</v>
      </c>
      <c r="K74" s="10" t="s">
        <v>461</v>
      </c>
      <c r="L74" s="10" t="s">
        <v>462</v>
      </c>
      <c r="M74" s="12" t="s">
        <v>231</v>
      </c>
      <c r="N74" s="12" t="s">
        <v>232</v>
      </c>
    </row>
    <row r="75" spans="1:14" s="2" customFormat="1" ht="78.75" customHeight="1">
      <c r="A75" s="10">
        <v>72</v>
      </c>
      <c r="B75" s="12" t="s">
        <v>222</v>
      </c>
      <c r="C75" s="13" t="s">
        <v>463</v>
      </c>
      <c r="D75" s="10" t="s">
        <v>248</v>
      </c>
      <c r="E75" s="10" t="s">
        <v>464</v>
      </c>
      <c r="F75" s="10" t="s">
        <v>465</v>
      </c>
      <c r="G75" s="13" t="s">
        <v>466</v>
      </c>
      <c r="H75" s="13" t="s">
        <v>467</v>
      </c>
      <c r="I75" s="10" t="s">
        <v>468</v>
      </c>
      <c r="J75" s="10" t="s">
        <v>469</v>
      </c>
      <c r="K75" s="10" t="s">
        <v>470</v>
      </c>
      <c r="L75" s="10" t="s">
        <v>471</v>
      </c>
      <c r="M75" s="12" t="s">
        <v>231</v>
      </c>
      <c r="N75" s="12" t="s">
        <v>232</v>
      </c>
    </row>
    <row r="76" spans="1:14" s="2" customFormat="1" ht="36">
      <c r="A76" s="10">
        <v>73</v>
      </c>
      <c r="B76" s="12" t="s">
        <v>222</v>
      </c>
      <c r="C76" s="13" t="s">
        <v>472</v>
      </c>
      <c r="D76" s="10" t="s">
        <v>194</v>
      </c>
      <c r="E76" s="10" t="s">
        <v>473</v>
      </c>
      <c r="F76" s="10" t="s">
        <v>474</v>
      </c>
      <c r="G76" s="13" t="s">
        <v>475</v>
      </c>
      <c r="H76" s="13" t="s">
        <v>476</v>
      </c>
      <c r="I76" s="10" t="s">
        <v>459</v>
      </c>
      <c r="J76" s="10" t="s">
        <v>460</v>
      </c>
      <c r="K76" s="10" t="s">
        <v>477</v>
      </c>
      <c r="L76" s="10" t="s">
        <v>478</v>
      </c>
      <c r="M76" s="12" t="s">
        <v>231</v>
      </c>
      <c r="N76" s="12" t="s">
        <v>232</v>
      </c>
    </row>
    <row r="77" spans="1:14" s="2" customFormat="1" ht="51.75" customHeight="1">
      <c r="A77" s="10">
        <v>74</v>
      </c>
      <c r="B77" s="12" t="s">
        <v>222</v>
      </c>
      <c r="C77" s="13" t="s">
        <v>479</v>
      </c>
      <c r="D77" s="10" t="s">
        <v>248</v>
      </c>
      <c r="E77" s="10" t="s">
        <v>480</v>
      </c>
      <c r="F77" s="10" t="s">
        <v>481</v>
      </c>
      <c r="G77" s="13" t="s">
        <v>482</v>
      </c>
      <c r="H77" s="13" t="s">
        <v>483</v>
      </c>
      <c r="I77" s="10" t="s">
        <v>468</v>
      </c>
      <c r="J77" s="10" t="s">
        <v>469</v>
      </c>
      <c r="K77" s="10" t="s">
        <v>484</v>
      </c>
      <c r="L77" s="10" t="s">
        <v>485</v>
      </c>
      <c r="M77" s="12" t="s">
        <v>231</v>
      </c>
      <c r="N77" s="12" t="s">
        <v>232</v>
      </c>
    </row>
    <row r="78" spans="1:14" s="2" customFormat="1" ht="60" customHeight="1">
      <c r="A78" s="10">
        <v>75</v>
      </c>
      <c r="B78" s="12" t="s">
        <v>222</v>
      </c>
      <c r="C78" s="13" t="s">
        <v>486</v>
      </c>
      <c r="D78" s="10" t="s">
        <v>30</v>
      </c>
      <c r="E78" s="10" t="s">
        <v>487</v>
      </c>
      <c r="F78" s="10" t="s">
        <v>488</v>
      </c>
      <c r="G78" s="13" t="s">
        <v>489</v>
      </c>
      <c r="H78" s="13" t="s">
        <v>235</v>
      </c>
      <c r="I78" s="10" t="s">
        <v>490</v>
      </c>
      <c r="J78" s="10" t="s">
        <v>491</v>
      </c>
      <c r="K78" s="10" t="s">
        <v>332</v>
      </c>
      <c r="L78" s="10" t="s">
        <v>333</v>
      </c>
      <c r="M78" s="12" t="s">
        <v>231</v>
      </c>
      <c r="N78" s="12" t="s">
        <v>232</v>
      </c>
    </row>
    <row r="79" spans="1:14" s="2" customFormat="1" ht="36">
      <c r="A79" s="10">
        <v>76</v>
      </c>
      <c r="B79" s="12" t="s">
        <v>222</v>
      </c>
      <c r="C79" s="13" t="s">
        <v>492</v>
      </c>
      <c r="D79" s="10" t="s">
        <v>194</v>
      </c>
      <c r="E79" s="10" t="s">
        <v>493</v>
      </c>
      <c r="F79" s="10" t="s">
        <v>217</v>
      </c>
      <c r="G79" s="13" t="s">
        <v>494</v>
      </c>
      <c r="H79" s="13" t="s">
        <v>355</v>
      </c>
      <c r="I79" s="10" t="s">
        <v>490</v>
      </c>
      <c r="J79" s="10" t="s">
        <v>491</v>
      </c>
      <c r="K79" s="10" t="s">
        <v>495</v>
      </c>
      <c r="L79" s="10" t="s">
        <v>496</v>
      </c>
      <c r="M79" s="12" t="s">
        <v>231</v>
      </c>
      <c r="N79" s="12" t="s">
        <v>232</v>
      </c>
    </row>
    <row r="80" spans="1:14" s="2" customFormat="1" ht="36">
      <c r="A80" s="10">
        <v>77</v>
      </c>
      <c r="B80" s="12" t="s">
        <v>222</v>
      </c>
      <c r="C80" s="13" t="s">
        <v>497</v>
      </c>
      <c r="D80" s="10" t="s">
        <v>263</v>
      </c>
      <c r="E80" s="10" t="s">
        <v>498</v>
      </c>
      <c r="F80" s="10" t="s">
        <v>499</v>
      </c>
      <c r="G80" s="13" t="s">
        <v>156</v>
      </c>
      <c r="H80" s="13" t="s">
        <v>500</v>
      </c>
      <c r="I80" s="10" t="s">
        <v>501</v>
      </c>
      <c r="J80" s="10" t="s">
        <v>502</v>
      </c>
      <c r="K80" s="10" t="s">
        <v>503</v>
      </c>
      <c r="L80" s="10" t="s">
        <v>504</v>
      </c>
      <c r="M80" s="12" t="s">
        <v>231</v>
      </c>
      <c r="N80" s="12" t="s">
        <v>232</v>
      </c>
    </row>
    <row r="81" spans="1:14" s="2" customFormat="1" ht="36">
      <c r="A81" s="10">
        <v>78</v>
      </c>
      <c r="B81" s="12" t="s">
        <v>222</v>
      </c>
      <c r="C81" s="13" t="s">
        <v>505</v>
      </c>
      <c r="D81" s="10" t="s">
        <v>263</v>
      </c>
      <c r="E81" s="10" t="s">
        <v>506</v>
      </c>
      <c r="F81" s="10" t="s">
        <v>507</v>
      </c>
      <c r="G81" s="13" t="s">
        <v>156</v>
      </c>
      <c r="H81" s="13" t="s">
        <v>508</v>
      </c>
      <c r="I81" s="10" t="s">
        <v>501</v>
      </c>
      <c r="J81" s="10" t="s">
        <v>502</v>
      </c>
      <c r="K81" s="10" t="s">
        <v>509</v>
      </c>
      <c r="L81" s="10" t="s">
        <v>510</v>
      </c>
      <c r="M81" s="12" t="s">
        <v>231</v>
      </c>
      <c r="N81" s="12" t="s">
        <v>232</v>
      </c>
    </row>
    <row r="82" spans="1:14" s="2" customFormat="1" ht="36">
      <c r="A82" s="10">
        <v>79</v>
      </c>
      <c r="B82" s="12" t="s">
        <v>222</v>
      </c>
      <c r="C82" s="13" t="s">
        <v>511</v>
      </c>
      <c r="D82" s="10" t="s">
        <v>30</v>
      </c>
      <c r="E82" s="10" t="s">
        <v>512</v>
      </c>
      <c r="F82" s="10" t="s">
        <v>513</v>
      </c>
      <c r="G82" s="13" t="s">
        <v>514</v>
      </c>
      <c r="H82" s="13" t="s">
        <v>515</v>
      </c>
      <c r="I82" s="10" t="s">
        <v>516</v>
      </c>
      <c r="J82" s="10" t="s">
        <v>517</v>
      </c>
      <c r="K82" s="10" t="s">
        <v>518</v>
      </c>
      <c r="L82" s="10" t="s">
        <v>519</v>
      </c>
      <c r="M82" s="12" t="s">
        <v>231</v>
      </c>
      <c r="N82" s="12" t="s">
        <v>232</v>
      </c>
    </row>
    <row r="83" spans="1:14" s="2" customFormat="1" ht="36">
      <c r="A83" s="10">
        <v>80</v>
      </c>
      <c r="B83" s="12" t="s">
        <v>222</v>
      </c>
      <c r="C83" s="13" t="s">
        <v>520</v>
      </c>
      <c r="D83" s="10" t="s">
        <v>194</v>
      </c>
      <c r="E83" s="10" t="s">
        <v>521</v>
      </c>
      <c r="F83" s="10" t="s">
        <v>522</v>
      </c>
      <c r="G83" s="13" t="s">
        <v>523</v>
      </c>
      <c r="H83" s="13" t="s">
        <v>524</v>
      </c>
      <c r="I83" s="10" t="s">
        <v>516</v>
      </c>
      <c r="J83" s="10" t="s">
        <v>517</v>
      </c>
      <c r="K83" s="10" t="s">
        <v>525</v>
      </c>
      <c r="L83" s="10" t="s">
        <v>526</v>
      </c>
      <c r="M83" s="12" t="s">
        <v>231</v>
      </c>
      <c r="N83" s="12" t="s">
        <v>232</v>
      </c>
    </row>
    <row r="84" spans="1:14" s="2" customFormat="1" ht="36">
      <c r="A84" s="10">
        <v>81</v>
      </c>
      <c r="B84" s="12" t="s">
        <v>222</v>
      </c>
      <c r="C84" s="13" t="s">
        <v>527</v>
      </c>
      <c r="D84" s="10" t="s">
        <v>44</v>
      </c>
      <c r="E84" s="10" t="s">
        <v>528</v>
      </c>
      <c r="F84" s="10" t="s">
        <v>529</v>
      </c>
      <c r="G84" s="13" t="s">
        <v>530</v>
      </c>
      <c r="H84" s="13" t="s">
        <v>531</v>
      </c>
      <c r="I84" s="10" t="s">
        <v>532</v>
      </c>
      <c r="J84" s="10" t="s">
        <v>533</v>
      </c>
      <c r="K84" s="10" t="s">
        <v>534</v>
      </c>
      <c r="L84" s="10" t="s">
        <v>535</v>
      </c>
      <c r="M84" s="12" t="s">
        <v>231</v>
      </c>
      <c r="N84" s="12" t="s">
        <v>232</v>
      </c>
    </row>
    <row r="85" spans="1:14" s="2" customFormat="1" ht="36">
      <c r="A85" s="10">
        <v>82</v>
      </c>
      <c r="B85" s="12" t="s">
        <v>222</v>
      </c>
      <c r="C85" s="13" t="s">
        <v>536</v>
      </c>
      <c r="D85" s="10" t="s">
        <v>44</v>
      </c>
      <c r="E85" s="10" t="s">
        <v>537</v>
      </c>
      <c r="F85" s="10" t="s">
        <v>538</v>
      </c>
      <c r="G85" s="13" t="s">
        <v>539</v>
      </c>
      <c r="H85" s="13" t="s">
        <v>276</v>
      </c>
      <c r="I85" s="10" t="s">
        <v>532</v>
      </c>
      <c r="J85" s="10" t="s">
        <v>533</v>
      </c>
      <c r="K85" s="10" t="s">
        <v>540</v>
      </c>
      <c r="L85" s="10" t="s">
        <v>541</v>
      </c>
      <c r="M85" s="12" t="s">
        <v>231</v>
      </c>
      <c r="N85" s="12" t="s">
        <v>232</v>
      </c>
    </row>
    <row r="86" spans="1:14" s="2" customFormat="1" ht="36">
      <c r="A86" s="10">
        <v>83</v>
      </c>
      <c r="B86" s="12" t="s">
        <v>222</v>
      </c>
      <c r="C86" s="13" t="s">
        <v>542</v>
      </c>
      <c r="D86" s="10" t="s">
        <v>248</v>
      </c>
      <c r="E86" s="10" t="s">
        <v>543</v>
      </c>
      <c r="F86" s="10" t="s">
        <v>544</v>
      </c>
      <c r="G86" s="13" t="s">
        <v>545</v>
      </c>
      <c r="H86" s="13" t="s">
        <v>546</v>
      </c>
      <c r="I86" s="10" t="s">
        <v>547</v>
      </c>
      <c r="J86" s="10" t="s">
        <v>548</v>
      </c>
      <c r="K86" s="10" t="s">
        <v>549</v>
      </c>
      <c r="L86" s="10" t="s">
        <v>550</v>
      </c>
      <c r="M86" s="12" t="s">
        <v>231</v>
      </c>
      <c r="N86" s="12" t="s">
        <v>232</v>
      </c>
    </row>
    <row r="87" spans="1:14" s="2" customFormat="1" ht="36">
      <c r="A87" s="10">
        <v>84</v>
      </c>
      <c r="B87" s="12" t="s">
        <v>222</v>
      </c>
      <c r="C87" s="13" t="s">
        <v>551</v>
      </c>
      <c r="D87" s="10" t="s">
        <v>263</v>
      </c>
      <c r="E87" s="10" t="s">
        <v>552</v>
      </c>
      <c r="F87" s="10" t="s">
        <v>258</v>
      </c>
      <c r="G87" s="13" t="s">
        <v>553</v>
      </c>
      <c r="H87" s="13" t="s">
        <v>554</v>
      </c>
      <c r="I87" s="10" t="s">
        <v>547</v>
      </c>
      <c r="J87" s="10" t="s">
        <v>548</v>
      </c>
      <c r="K87" s="10" t="s">
        <v>555</v>
      </c>
      <c r="L87" s="10" t="s">
        <v>556</v>
      </c>
      <c r="M87" s="12" t="s">
        <v>231</v>
      </c>
      <c r="N87" s="12" t="s">
        <v>232</v>
      </c>
    </row>
    <row r="88" spans="1:14" s="2" customFormat="1" ht="36">
      <c r="A88" s="10">
        <v>85</v>
      </c>
      <c r="B88" s="12" t="s">
        <v>222</v>
      </c>
      <c r="C88" s="13" t="s">
        <v>557</v>
      </c>
      <c r="D88" s="10" t="s">
        <v>44</v>
      </c>
      <c r="E88" s="10" t="s">
        <v>558</v>
      </c>
      <c r="F88" s="10" t="s">
        <v>559</v>
      </c>
      <c r="G88" s="13" t="s">
        <v>530</v>
      </c>
      <c r="H88" s="13" t="s">
        <v>560</v>
      </c>
      <c r="I88" s="10" t="s">
        <v>561</v>
      </c>
      <c r="J88" s="10" t="s">
        <v>562</v>
      </c>
      <c r="K88" s="10" t="s">
        <v>563</v>
      </c>
      <c r="L88" s="10" t="s">
        <v>564</v>
      </c>
      <c r="M88" s="12" t="s">
        <v>231</v>
      </c>
      <c r="N88" s="12" t="s">
        <v>232</v>
      </c>
    </row>
    <row r="89" spans="1:14" s="2" customFormat="1" ht="36">
      <c r="A89" s="10">
        <v>86</v>
      </c>
      <c r="B89" s="12" t="s">
        <v>222</v>
      </c>
      <c r="C89" s="13" t="s">
        <v>565</v>
      </c>
      <c r="D89" s="10" t="s">
        <v>44</v>
      </c>
      <c r="E89" s="10" t="s">
        <v>566</v>
      </c>
      <c r="F89" s="10" t="s">
        <v>567</v>
      </c>
      <c r="G89" s="13" t="s">
        <v>568</v>
      </c>
      <c r="H89" s="13" t="s">
        <v>569</v>
      </c>
      <c r="I89" s="10" t="s">
        <v>561</v>
      </c>
      <c r="J89" s="10" t="s">
        <v>562</v>
      </c>
      <c r="K89" s="10" t="s">
        <v>570</v>
      </c>
      <c r="L89" s="10" t="s">
        <v>571</v>
      </c>
      <c r="M89" s="12" t="s">
        <v>231</v>
      </c>
      <c r="N89" s="12" t="s">
        <v>232</v>
      </c>
    </row>
    <row r="90" spans="1:14" s="2" customFormat="1" ht="36">
      <c r="A90" s="10">
        <v>87</v>
      </c>
      <c r="B90" s="12" t="s">
        <v>222</v>
      </c>
      <c r="C90" s="13" t="s">
        <v>572</v>
      </c>
      <c r="D90" s="10" t="s">
        <v>248</v>
      </c>
      <c r="E90" s="10" t="s">
        <v>573</v>
      </c>
      <c r="F90" s="10" t="s">
        <v>574</v>
      </c>
      <c r="G90" s="13" t="s">
        <v>575</v>
      </c>
      <c r="H90" s="13" t="s">
        <v>576</v>
      </c>
      <c r="I90" s="10" t="s">
        <v>577</v>
      </c>
      <c r="J90" s="10" t="s">
        <v>578</v>
      </c>
      <c r="K90" s="10" t="s">
        <v>579</v>
      </c>
      <c r="L90" s="10" t="s">
        <v>580</v>
      </c>
      <c r="M90" s="12" t="s">
        <v>231</v>
      </c>
      <c r="N90" s="12" t="s">
        <v>232</v>
      </c>
    </row>
    <row r="91" spans="1:14" s="2" customFormat="1" ht="36">
      <c r="A91" s="10">
        <v>88</v>
      </c>
      <c r="B91" s="12" t="s">
        <v>222</v>
      </c>
      <c r="C91" s="13" t="s">
        <v>581</v>
      </c>
      <c r="D91" s="10" t="s">
        <v>248</v>
      </c>
      <c r="E91" s="10" t="s">
        <v>582</v>
      </c>
      <c r="F91" s="10" t="s">
        <v>583</v>
      </c>
      <c r="G91" s="13" t="s">
        <v>584</v>
      </c>
      <c r="H91" s="13" t="s">
        <v>585</v>
      </c>
      <c r="I91" s="10" t="s">
        <v>577</v>
      </c>
      <c r="J91" s="10" t="s">
        <v>578</v>
      </c>
      <c r="K91" s="10" t="s">
        <v>586</v>
      </c>
      <c r="L91" s="10" t="s">
        <v>587</v>
      </c>
      <c r="M91" s="12" t="s">
        <v>231</v>
      </c>
      <c r="N91" s="12" t="s">
        <v>232</v>
      </c>
    </row>
    <row r="92" spans="1:14" s="2" customFormat="1" ht="36">
      <c r="A92" s="10">
        <v>89</v>
      </c>
      <c r="B92" s="12" t="s">
        <v>222</v>
      </c>
      <c r="C92" s="13" t="s">
        <v>588</v>
      </c>
      <c r="D92" s="10" t="s">
        <v>65</v>
      </c>
      <c r="E92" s="10" t="s">
        <v>589</v>
      </c>
      <c r="F92" s="10" t="s">
        <v>32</v>
      </c>
      <c r="G92" s="13" t="s">
        <v>590</v>
      </c>
      <c r="H92" s="13" t="s">
        <v>591</v>
      </c>
      <c r="I92" s="10" t="s">
        <v>592</v>
      </c>
      <c r="J92" s="10" t="s">
        <v>593</v>
      </c>
      <c r="K92" s="10" t="s">
        <v>594</v>
      </c>
      <c r="L92" s="10" t="s">
        <v>595</v>
      </c>
      <c r="M92" s="12" t="s">
        <v>231</v>
      </c>
      <c r="N92" s="12" t="s">
        <v>232</v>
      </c>
    </row>
    <row r="93" spans="1:14" s="2" customFormat="1" ht="36">
      <c r="A93" s="10">
        <v>90</v>
      </c>
      <c r="B93" s="12" t="s">
        <v>222</v>
      </c>
      <c r="C93" s="13" t="s">
        <v>596</v>
      </c>
      <c r="D93" s="10" t="s">
        <v>65</v>
      </c>
      <c r="E93" s="10" t="s">
        <v>597</v>
      </c>
      <c r="F93" s="10" t="s">
        <v>598</v>
      </c>
      <c r="G93" s="13" t="s">
        <v>156</v>
      </c>
      <c r="H93" s="13" t="s">
        <v>599</v>
      </c>
      <c r="I93" s="10" t="s">
        <v>592</v>
      </c>
      <c r="J93" s="10" t="s">
        <v>593</v>
      </c>
      <c r="K93" s="10" t="s">
        <v>600</v>
      </c>
      <c r="L93" s="10" t="s">
        <v>601</v>
      </c>
      <c r="M93" s="12" t="s">
        <v>231</v>
      </c>
      <c r="N93" s="12" t="s">
        <v>232</v>
      </c>
    </row>
    <row r="94" spans="1:14" s="2" customFormat="1" ht="48">
      <c r="A94" s="10">
        <v>91</v>
      </c>
      <c r="B94" s="12" t="s">
        <v>222</v>
      </c>
      <c r="C94" s="13" t="s">
        <v>602</v>
      </c>
      <c r="D94" s="10" t="s">
        <v>65</v>
      </c>
      <c r="E94" s="10" t="s">
        <v>603</v>
      </c>
      <c r="F94" s="10" t="s">
        <v>604</v>
      </c>
      <c r="G94" s="13" t="s">
        <v>605</v>
      </c>
      <c r="H94" s="13" t="s">
        <v>606</v>
      </c>
      <c r="I94" s="10" t="s">
        <v>607</v>
      </c>
      <c r="J94" s="10" t="s">
        <v>608</v>
      </c>
      <c r="K94" s="10" t="s">
        <v>609</v>
      </c>
      <c r="L94" s="10" t="s">
        <v>610</v>
      </c>
      <c r="M94" s="12" t="s">
        <v>231</v>
      </c>
      <c r="N94" s="12" t="s">
        <v>232</v>
      </c>
    </row>
    <row r="95" spans="1:14" s="2" customFormat="1" ht="48">
      <c r="A95" s="10">
        <v>92</v>
      </c>
      <c r="B95" s="12" t="s">
        <v>222</v>
      </c>
      <c r="C95" s="13" t="s">
        <v>611</v>
      </c>
      <c r="D95" s="10" t="s">
        <v>65</v>
      </c>
      <c r="E95" s="10" t="s">
        <v>612</v>
      </c>
      <c r="F95" s="10" t="s">
        <v>613</v>
      </c>
      <c r="G95" s="13" t="s">
        <v>605</v>
      </c>
      <c r="H95" s="13" t="s">
        <v>560</v>
      </c>
      <c r="I95" s="10" t="s">
        <v>607</v>
      </c>
      <c r="J95" s="10" t="s">
        <v>608</v>
      </c>
      <c r="K95" s="10" t="s">
        <v>614</v>
      </c>
      <c r="L95" s="10" t="s">
        <v>615</v>
      </c>
      <c r="M95" s="12" t="s">
        <v>231</v>
      </c>
      <c r="N95" s="12" t="s">
        <v>232</v>
      </c>
    </row>
    <row r="96" spans="1:14" s="2" customFormat="1" ht="36">
      <c r="A96" s="10">
        <v>93</v>
      </c>
      <c r="B96" s="12" t="s">
        <v>222</v>
      </c>
      <c r="C96" s="13" t="s">
        <v>616</v>
      </c>
      <c r="D96" s="10" t="s">
        <v>44</v>
      </c>
      <c r="E96" s="10" t="s">
        <v>617</v>
      </c>
      <c r="F96" s="10" t="s">
        <v>618</v>
      </c>
      <c r="G96" s="13" t="s">
        <v>619</v>
      </c>
      <c r="H96" s="13" t="s">
        <v>620</v>
      </c>
      <c r="I96" s="10" t="s">
        <v>621</v>
      </c>
      <c r="J96" s="10" t="s">
        <v>622</v>
      </c>
      <c r="K96" s="10" t="s">
        <v>570</v>
      </c>
      <c r="L96" s="10" t="s">
        <v>571</v>
      </c>
      <c r="M96" s="12" t="s">
        <v>231</v>
      </c>
      <c r="N96" s="12" t="s">
        <v>232</v>
      </c>
    </row>
    <row r="97" spans="1:14" s="2" customFormat="1" ht="48">
      <c r="A97" s="10">
        <v>94</v>
      </c>
      <c r="B97" s="12" t="s">
        <v>222</v>
      </c>
      <c r="C97" s="13" t="s">
        <v>623</v>
      </c>
      <c r="D97" s="10" t="s">
        <v>44</v>
      </c>
      <c r="E97" s="10" t="s">
        <v>624</v>
      </c>
      <c r="F97" s="10" t="s">
        <v>625</v>
      </c>
      <c r="G97" s="13" t="s">
        <v>626</v>
      </c>
      <c r="H97" s="13" t="s">
        <v>585</v>
      </c>
      <c r="I97" s="10" t="s">
        <v>621</v>
      </c>
      <c r="J97" s="10" t="s">
        <v>622</v>
      </c>
      <c r="K97" s="10" t="s">
        <v>627</v>
      </c>
      <c r="L97" s="10" t="s">
        <v>628</v>
      </c>
      <c r="M97" s="12" t="s">
        <v>231</v>
      </c>
      <c r="N97" s="12" t="s">
        <v>232</v>
      </c>
    </row>
    <row r="98" spans="1:14" s="2" customFormat="1" ht="36">
      <c r="A98" s="10">
        <v>95</v>
      </c>
      <c r="B98" s="12" t="s">
        <v>222</v>
      </c>
      <c r="C98" s="13" t="s">
        <v>629</v>
      </c>
      <c r="D98" s="10" t="s">
        <v>30</v>
      </c>
      <c r="E98" s="10" t="s">
        <v>630</v>
      </c>
      <c r="F98" s="10" t="s">
        <v>631</v>
      </c>
      <c r="G98" s="13" t="s">
        <v>156</v>
      </c>
      <c r="H98" s="13" t="s">
        <v>632</v>
      </c>
      <c r="I98" s="10" t="s">
        <v>633</v>
      </c>
      <c r="J98" s="10" t="s">
        <v>634</v>
      </c>
      <c r="K98" s="10" t="s">
        <v>635</v>
      </c>
      <c r="L98" s="10" t="s">
        <v>636</v>
      </c>
      <c r="M98" s="12" t="s">
        <v>231</v>
      </c>
      <c r="N98" s="12" t="s">
        <v>232</v>
      </c>
    </row>
    <row r="99" spans="1:14" s="2" customFormat="1" ht="36">
      <c r="A99" s="10">
        <v>96</v>
      </c>
      <c r="B99" s="12" t="s">
        <v>222</v>
      </c>
      <c r="C99" s="13" t="s">
        <v>637</v>
      </c>
      <c r="D99" s="10" t="s">
        <v>65</v>
      </c>
      <c r="E99" s="10" t="s">
        <v>638</v>
      </c>
      <c r="F99" s="10" t="s">
        <v>639</v>
      </c>
      <c r="G99" s="13" t="s">
        <v>156</v>
      </c>
      <c r="H99" s="13" t="s">
        <v>606</v>
      </c>
      <c r="I99" s="10" t="s">
        <v>633</v>
      </c>
      <c r="J99" s="10" t="s">
        <v>634</v>
      </c>
      <c r="K99" s="10" t="s">
        <v>640</v>
      </c>
      <c r="L99" s="10" t="s">
        <v>641</v>
      </c>
      <c r="M99" s="12" t="s">
        <v>231</v>
      </c>
      <c r="N99" s="12" t="s">
        <v>232</v>
      </c>
    </row>
    <row r="100" spans="1:14" s="2" customFormat="1" ht="60">
      <c r="A100" s="10">
        <v>97</v>
      </c>
      <c r="B100" s="12" t="s">
        <v>222</v>
      </c>
      <c r="C100" s="13" t="s">
        <v>642</v>
      </c>
      <c r="D100" s="10" t="s">
        <v>18</v>
      </c>
      <c r="E100" s="10" t="s">
        <v>643</v>
      </c>
      <c r="F100" s="10" t="s">
        <v>644</v>
      </c>
      <c r="G100" s="13" t="s">
        <v>645</v>
      </c>
      <c r="H100" s="13" t="s">
        <v>646</v>
      </c>
      <c r="I100" s="10" t="s">
        <v>647</v>
      </c>
      <c r="J100" s="10" t="s">
        <v>648</v>
      </c>
      <c r="K100" s="10" t="s">
        <v>649</v>
      </c>
      <c r="L100" s="10" t="s">
        <v>650</v>
      </c>
      <c r="M100" s="12" t="s">
        <v>231</v>
      </c>
      <c r="N100" s="12" t="s">
        <v>232</v>
      </c>
    </row>
    <row r="101" spans="1:14" s="2" customFormat="1" ht="36">
      <c r="A101" s="10">
        <v>98</v>
      </c>
      <c r="B101" s="12" t="s">
        <v>222</v>
      </c>
      <c r="C101" s="13" t="s">
        <v>651</v>
      </c>
      <c r="D101" s="10" t="s">
        <v>248</v>
      </c>
      <c r="E101" s="10" t="s">
        <v>652</v>
      </c>
      <c r="F101" s="10" t="s">
        <v>653</v>
      </c>
      <c r="G101" s="13" t="s">
        <v>654</v>
      </c>
      <c r="H101" s="13" t="s">
        <v>355</v>
      </c>
      <c r="I101" s="10" t="s">
        <v>647</v>
      </c>
      <c r="J101" s="10" t="s">
        <v>648</v>
      </c>
      <c r="K101" s="10" t="s">
        <v>655</v>
      </c>
      <c r="L101" s="10" t="s">
        <v>656</v>
      </c>
      <c r="M101" s="12" t="s">
        <v>231</v>
      </c>
      <c r="N101" s="12" t="s">
        <v>232</v>
      </c>
    </row>
    <row r="102" spans="1:14" s="2" customFormat="1" ht="36">
      <c r="A102" s="10">
        <v>99</v>
      </c>
      <c r="B102" s="12" t="s">
        <v>222</v>
      </c>
      <c r="C102" s="13" t="s">
        <v>657</v>
      </c>
      <c r="D102" s="10" t="s">
        <v>30</v>
      </c>
      <c r="E102" s="10" t="s">
        <v>658</v>
      </c>
      <c r="F102" s="10" t="s">
        <v>659</v>
      </c>
      <c r="G102" s="13" t="s">
        <v>660</v>
      </c>
      <c r="H102" s="13" t="s">
        <v>452</v>
      </c>
      <c r="I102" s="10" t="s">
        <v>661</v>
      </c>
      <c r="J102" s="10" t="s">
        <v>662</v>
      </c>
      <c r="K102" s="10" t="s">
        <v>663</v>
      </c>
      <c r="L102" s="10" t="s">
        <v>664</v>
      </c>
      <c r="M102" s="12" t="s">
        <v>231</v>
      </c>
      <c r="N102" s="12" t="s">
        <v>232</v>
      </c>
    </row>
    <row r="103" spans="1:14" s="2" customFormat="1" ht="36">
      <c r="A103" s="10">
        <v>100</v>
      </c>
      <c r="B103" s="12" t="s">
        <v>222</v>
      </c>
      <c r="C103" s="13" t="s">
        <v>665</v>
      </c>
      <c r="D103" s="10" t="s">
        <v>30</v>
      </c>
      <c r="E103" s="10" t="s">
        <v>666</v>
      </c>
      <c r="F103" s="10" t="s">
        <v>667</v>
      </c>
      <c r="G103" s="13" t="s">
        <v>668</v>
      </c>
      <c r="H103" s="13" t="s">
        <v>669</v>
      </c>
      <c r="I103" s="10" t="s">
        <v>661</v>
      </c>
      <c r="J103" s="10" t="s">
        <v>662</v>
      </c>
      <c r="K103" s="10" t="s">
        <v>670</v>
      </c>
      <c r="L103" s="10" t="s">
        <v>671</v>
      </c>
      <c r="M103" s="12" t="s">
        <v>231</v>
      </c>
      <c r="N103" s="12" t="s">
        <v>232</v>
      </c>
    </row>
    <row r="104" spans="1:14" s="2" customFormat="1" ht="48">
      <c r="A104" s="10">
        <v>101</v>
      </c>
      <c r="B104" s="12" t="s">
        <v>222</v>
      </c>
      <c r="C104" s="13" t="s">
        <v>672</v>
      </c>
      <c r="D104" s="10" t="s">
        <v>194</v>
      </c>
      <c r="E104" s="10" t="s">
        <v>673</v>
      </c>
      <c r="F104" s="10" t="s">
        <v>674</v>
      </c>
      <c r="G104" s="13" t="s">
        <v>675</v>
      </c>
      <c r="H104" s="13" t="s">
        <v>676</v>
      </c>
      <c r="I104" s="10" t="s">
        <v>677</v>
      </c>
      <c r="J104" s="10" t="s">
        <v>678</v>
      </c>
      <c r="K104" s="10" t="s">
        <v>679</v>
      </c>
      <c r="L104" s="10" t="s">
        <v>680</v>
      </c>
      <c r="M104" s="12" t="s">
        <v>231</v>
      </c>
      <c r="N104" s="12" t="s">
        <v>232</v>
      </c>
    </row>
    <row r="105" spans="1:14" s="2" customFormat="1" ht="36">
      <c r="A105" s="10">
        <v>102</v>
      </c>
      <c r="B105" s="12" t="s">
        <v>222</v>
      </c>
      <c r="C105" s="13" t="s">
        <v>681</v>
      </c>
      <c r="D105" s="10" t="s">
        <v>263</v>
      </c>
      <c r="E105" s="10" t="s">
        <v>682</v>
      </c>
      <c r="F105" s="10" t="s">
        <v>683</v>
      </c>
      <c r="G105" s="13" t="s">
        <v>684</v>
      </c>
      <c r="H105" s="13" t="s">
        <v>676</v>
      </c>
      <c r="I105" s="10" t="s">
        <v>677</v>
      </c>
      <c r="J105" s="10" t="s">
        <v>678</v>
      </c>
      <c r="K105" s="10" t="s">
        <v>685</v>
      </c>
      <c r="L105" s="10" t="s">
        <v>686</v>
      </c>
      <c r="M105" s="12" t="s">
        <v>231</v>
      </c>
      <c r="N105" s="12" t="s">
        <v>232</v>
      </c>
    </row>
    <row r="106" spans="1:14" s="2" customFormat="1" ht="36">
      <c r="A106" s="10">
        <v>103</v>
      </c>
      <c r="B106" s="12" t="s">
        <v>222</v>
      </c>
      <c r="C106" s="13" t="s">
        <v>687</v>
      </c>
      <c r="D106" s="10" t="s">
        <v>248</v>
      </c>
      <c r="E106" s="10" t="s">
        <v>688</v>
      </c>
      <c r="F106" s="10" t="s">
        <v>689</v>
      </c>
      <c r="G106" s="13" t="s">
        <v>197</v>
      </c>
      <c r="H106" s="13" t="s">
        <v>576</v>
      </c>
      <c r="I106" s="10" t="s">
        <v>690</v>
      </c>
      <c r="J106" s="10" t="s">
        <v>691</v>
      </c>
      <c r="K106" s="10" t="s">
        <v>692</v>
      </c>
      <c r="L106" s="10" t="s">
        <v>693</v>
      </c>
      <c r="M106" s="12" t="s">
        <v>231</v>
      </c>
      <c r="N106" s="12" t="s">
        <v>232</v>
      </c>
    </row>
    <row r="107" spans="1:14" s="2" customFormat="1" ht="36">
      <c r="A107" s="10">
        <v>104</v>
      </c>
      <c r="B107" s="12" t="s">
        <v>222</v>
      </c>
      <c r="C107" s="13" t="s">
        <v>694</v>
      </c>
      <c r="D107" s="10" t="s">
        <v>44</v>
      </c>
      <c r="E107" s="10" t="s">
        <v>695</v>
      </c>
      <c r="F107" s="10" t="s">
        <v>696</v>
      </c>
      <c r="G107" s="13" t="s">
        <v>697</v>
      </c>
      <c r="H107" s="13" t="s">
        <v>698</v>
      </c>
      <c r="I107" s="10" t="s">
        <v>690</v>
      </c>
      <c r="J107" s="10" t="s">
        <v>691</v>
      </c>
      <c r="K107" s="10" t="s">
        <v>699</v>
      </c>
      <c r="L107" s="10" t="s">
        <v>700</v>
      </c>
      <c r="M107" s="12" t="s">
        <v>231</v>
      </c>
      <c r="N107" s="12" t="s">
        <v>232</v>
      </c>
    </row>
    <row r="108" spans="1:14" s="2" customFormat="1" ht="36">
      <c r="A108" s="10">
        <v>105</v>
      </c>
      <c r="B108" s="12" t="s">
        <v>222</v>
      </c>
      <c r="C108" s="13" t="s">
        <v>701</v>
      </c>
      <c r="D108" s="10" t="s">
        <v>263</v>
      </c>
      <c r="E108" s="10" t="s">
        <v>702</v>
      </c>
      <c r="F108" s="10" t="s">
        <v>703</v>
      </c>
      <c r="G108" s="13" t="s">
        <v>704</v>
      </c>
      <c r="H108" s="13" t="s">
        <v>508</v>
      </c>
      <c r="I108" s="10" t="s">
        <v>705</v>
      </c>
      <c r="J108" s="10" t="s">
        <v>706</v>
      </c>
      <c r="K108" s="10" t="s">
        <v>707</v>
      </c>
      <c r="L108" s="10" t="s">
        <v>708</v>
      </c>
      <c r="M108" s="12" t="s">
        <v>231</v>
      </c>
      <c r="N108" s="12" t="s">
        <v>232</v>
      </c>
    </row>
    <row r="109" spans="1:14" s="2" customFormat="1" ht="36">
      <c r="A109" s="10">
        <v>106</v>
      </c>
      <c r="B109" s="12" t="s">
        <v>222</v>
      </c>
      <c r="C109" s="13" t="s">
        <v>709</v>
      </c>
      <c r="D109" s="10" t="s">
        <v>30</v>
      </c>
      <c r="E109" s="10" t="s">
        <v>710</v>
      </c>
      <c r="F109" s="10" t="s">
        <v>711</v>
      </c>
      <c r="G109" s="13" t="s">
        <v>712</v>
      </c>
      <c r="H109" s="13" t="s">
        <v>669</v>
      </c>
      <c r="I109" s="10" t="s">
        <v>705</v>
      </c>
      <c r="J109" s="10" t="s">
        <v>706</v>
      </c>
      <c r="K109" s="10" t="s">
        <v>713</v>
      </c>
      <c r="L109" s="10" t="s">
        <v>714</v>
      </c>
      <c r="M109" s="12" t="s">
        <v>231</v>
      </c>
      <c r="N109" s="12" t="s">
        <v>232</v>
      </c>
    </row>
    <row r="110" spans="1:14" s="3" customFormat="1" ht="48">
      <c r="A110" s="10">
        <v>107</v>
      </c>
      <c r="B110" s="10" t="s">
        <v>715</v>
      </c>
      <c r="C110" s="14" t="s">
        <v>716</v>
      </c>
      <c r="D110" s="10" t="s">
        <v>71</v>
      </c>
      <c r="E110" s="10" t="s">
        <v>717</v>
      </c>
      <c r="F110" s="10" t="s">
        <v>718</v>
      </c>
      <c r="G110" s="10" t="s">
        <v>719</v>
      </c>
      <c r="H110" s="15" t="s">
        <v>720</v>
      </c>
      <c r="I110" s="10" t="s">
        <v>721</v>
      </c>
      <c r="J110" s="10" t="s">
        <v>722</v>
      </c>
      <c r="K110" s="10" t="s">
        <v>723</v>
      </c>
      <c r="L110" s="13" t="s">
        <v>724</v>
      </c>
      <c r="M110" s="13" t="s">
        <v>231</v>
      </c>
      <c r="N110" s="10" t="s">
        <v>725</v>
      </c>
    </row>
    <row r="111" spans="1:14" s="3" customFormat="1" ht="36">
      <c r="A111" s="10">
        <v>108</v>
      </c>
      <c r="B111" s="10" t="s">
        <v>715</v>
      </c>
      <c r="C111" s="14" t="s">
        <v>726</v>
      </c>
      <c r="D111" s="10" t="s">
        <v>71</v>
      </c>
      <c r="E111" s="10" t="s">
        <v>727</v>
      </c>
      <c r="F111" s="10" t="s">
        <v>728</v>
      </c>
      <c r="G111" s="10" t="s">
        <v>719</v>
      </c>
      <c r="H111" s="15" t="s">
        <v>729</v>
      </c>
      <c r="I111" s="10" t="s">
        <v>730</v>
      </c>
      <c r="J111" s="10" t="s">
        <v>731</v>
      </c>
      <c r="K111" s="10" t="s">
        <v>723</v>
      </c>
      <c r="L111" s="13" t="s">
        <v>724</v>
      </c>
      <c r="M111" s="13" t="s">
        <v>231</v>
      </c>
      <c r="N111" s="10" t="s">
        <v>725</v>
      </c>
    </row>
    <row r="112" spans="1:14" s="3" customFormat="1" ht="48">
      <c r="A112" s="10">
        <v>109</v>
      </c>
      <c r="B112" s="10" t="s">
        <v>715</v>
      </c>
      <c r="C112" s="14" t="s">
        <v>732</v>
      </c>
      <c r="D112" s="10" t="s">
        <v>733</v>
      </c>
      <c r="E112" s="10" t="s">
        <v>734</v>
      </c>
      <c r="F112" s="10" t="s">
        <v>32</v>
      </c>
      <c r="G112" s="10" t="s">
        <v>32</v>
      </c>
      <c r="H112" s="15" t="s">
        <v>735</v>
      </c>
      <c r="I112" s="10" t="s">
        <v>736</v>
      </c>
      <c r="J112" s="10" t="s">
        <v>737</v>
      </c>
      <c r="K112" s="10" t="s">
        <v>738</v>
      </c>
      <c r="L112" s="13" t="s">
        <v>739</v>
      </c>
      <c r="M112" s="13" t="s">
        <v>231</v>
      </c>
      <c r="N112" s="10" t="s">
        <v>725</v>
      </c>
    </row>
    <row r="113" spans="1:14" s="3" customFormat="1" ht="36">
      <c r="A113" s="10">
        <v>110</v>
      </c>
      <c r="B113" s="10" t="s">
        <v>715</v>
      </c>
      <c r="C113" s="14" t="s">
        <v>740</v>
      </c>
      <c r="D113" s="10" t="s">
        <v>733</v>
      </c>
      <c r="E113" s="10" t="s">
        <v>734</v>
      </c>
      <c r="F113" s="10" t="s">
        <v>32</v>
      </c>
      <c r="G113" s="10" t="s">
        <v>32</v>
      </c>
      <c r="H113" s="15" t="s">
        <v>735</v>
      </c>
      <c r="I113" s="10" t="s">
        <v>741</v>
      </c>
      <c r="J113" s="10" t="s">
        <v>742</v>
      </c>
      <c r="K113" s="10" t="s">
        <v>743</v>
      </c>
      <c r="L113" s="13" t="s">
        <v>744</v>
      </c>
      <c r="M113" s="13" t="s">
        <v>231</v>
      </c>
      <c r="N113" s="10" t="s">
        <v>725</v>
      </c>
    </row>
    <row r="114" spans="1:14" s="3" customFormat="1" ht="36">
      <c r="A114" s="10">
        <v>111</v>
      </c>
      <c r="B114" s="10" t="s">
        <v>715</v>
      </c>
      <c r="C114" s="14" t="s">
        <v>745</v>
      </c>
      <c r="D114" s="10" t="s">
        <v>733</v>
      </c>
      <c r="E114" s="10" t="s">
        <v>746</v>
      </c>
      <c r="F114" s="10" t="s">
        <v>32</v>
      </c>
      <c r="G114" s="10" t="s">
        <v>32</v>
      </c>
      <c r="H114" s="15" t="s">
        <v>747</v>
      </c>
      <c r="I114" s="10" t="s">
        <v>748</v>
      </c>
      <c r="J114" s="10" t="s">
        <v>749</v>
      </c>
      <c r="K114" s="10" t="s">
        <v>750</v>
      </c>
      <c r="L114" s="13" t="s">
        <v>751</v>
      </c>
      <c r="M114" s="13" t="s">
        <v>231</v>
      </c>
      <c r="N114" s="10" t="s">
        <v>725</v>
      </c>
    </row>
    <row r="115" spans="1:14" s="3" customFormat="1" ht="72">
      <c r="A115" s="10">
        <v>112</v>
      </c>
      <c r="B115" s="10" t="s">
        <v>715</v>
      </c>
      <c r="C115" s="14" t="s">
        <v>752</v>
      </c>
      <c r="D115" s="10" t="s">
        <v>733</v>
      </c>
      <c r="E115" s="10" t="s">
        <v>734</v>
      </c>
      <c r="F115" s="10" t="s">
        <v>32</v>
      </c>
      <c r="G115" s="10" t="s">
        <v>32</v>
      </c>
      <c r="H115" s="15" t="s">
        <v>753</v>
      </c>
      <c r="I115" s="10" t="s">
        <v>754</v>
      </c>
      <c r="J115" s="10" t="s">
        <v>755</v>
      </c>
      <c r="K115" s="10" t="s">
        <v>738</v>
      </c>
      <c r="L115" s="13" t="s">
        <v>739</v>
      </c>
      <c r="M115" s="13" t="s">
        <v>231</v>
      </c>
      <c r="N115" s="10" t="s">
        <v>725</v>
      </c>
    </row>
    <row r="116" spans="1:14" s="3" customFormat="1" ht="36">
      <c r="A116" s="10">
        <v>113</v>
      </c>
      <c r="B116" s="10" t="s">
        <v>715</v>
      </c>
      <c r="C116" s="14" t="s">
        <v>756</v>
      </c>
      <c r="D116" s="10" t="s">
        <v>757</v>
      </c>
      <c r="E116" s="10" t="s">
        <v>758</v>
      </c>
      <c r="F116" s="10" t="s">
        <v>32</v>
      </c>
      <c r="G116" s="10" t="s">
        <v>32</v>
      </c>
      <c r="H116" s="15" t="s">
        <v>759</v>
      </c>
      <c r="I116" s="10" t="s">
        <v>760</v>
      </c>
      <c r="J116" s="10" t="s">
        <v>761</v>
      </c>
      <c r="K116" s="10" t="s">
        <v>760</v>
      </c>
      <c r="L116" s="13" t="s">
        <v>761</v>
      </c>
      <c r="M116" s="13" t="s">
        <v>231</v>
      </c>
      <c r="N116" s="10" t="s">
        <v>725</v>
      </c>
    </row>
    <row r="117" spans="1:14" s="3" customFormat="1" ht="36">
      <c r="A117" s="10">
        <v>114</v>
      </c>
      <c r="B117" s="10" t="s">
        <v>715</v>
      </c>
      <c r="C117" s="14" t="s">
        <v>762</v>
      </c>
      <c r="D117" s="10" t="s">
        <v>757</v>
      </c>
      <c r="E117" s="10" t="s">
        <v>763</v>
      </c>
      <c r="F117" s="10" t="s">
        <v>32</v>
      </c>
      <c r="G117" s="10" t="s">
        <v>32</v>
      </c>
      <c r="H117" s="15" t="s">
        <v>759</v>
      </c>
      <c r="I117" s="10" t="s">
        <v>764</v>
      </c>
      <c r="J117" s="10" t="s">
        <v>765</v>
      </c>
      <c r="K117" s="10" t="s">
        <v>764</v>
      </c>
      <c r="L117" s="13" t="s">
        <v>765</v>
      </c>
      <c r="M117" s="13" t="s">
        <v>231</v>
      </c>
      <c r="N117" s="10" t="s">
        <v>725</v>
      </c>
    </row>
    <row r="118" spans="1:14" s="3" customFormat="1" ht="36">
      <c r="A118" s="10">
        <v>115</v>
      </c>
      <c r="B118" s="10" t="s">
        <v>715</v>
      </c>
      <c r="C118" s="14" t="s">
        <v>766</v>
      </c>
      <c r="D118" s="10" t="s">
        <v>757</v>
      </c>
      <c r="E118" s="10" t="s">
        <v>767</v>
      </c>
      <c r="F118" s="10" t="s">
        <v>32</v>
      </c>
      <c r="G118" s="10" t="s">
        <v>768</v>
      </c>
      <c r="H118" s="15" t="s">
        <v>759</v>
      </c>
      <c r="I118" s="10" t="s">
        <v>769</v>
      </c>
      <c r="J118" s="10" t="s">
        <v>770</v>
      </c>
      <c r="K118" s="10" t="s">
        <v>769</v>
      </c>
      <c r="L118" s="13" t="s">
        <v>770</v>
      </c>
      <c r="M118" s="13" t="s">
        <v>231</v>
      </c>
      <c r="N118" s="10" t="s">
        <v>725</v>
      </c>
    </row>
    <row r="119" spans="1:14" s="3" customFormat="1" ht="36">
      <c r="A119" s="10">
        <v>116</v>
      </c>
      <c r="B119" s="10" t="s">
        <v>715</v>
      </c>
      <c r="C119" s="14" t="s">
        <v>771</v>
      </c>
      <c r="D119" s="10" t="s">
        <v>757</v>
      </c>
      <c r="E119" s="10" t="s">
        <v>772</v>
      </c>
      <c r="F119" s="10" t="s">
        <v>32</v>
      </c>
      <c r="G119" s="10" t="s">
        <v>768</v>
      </c>
      <c r="H119" s="15" t="s">
        <v>759</v>
      </c>
      <c r="I119" s="10" t="s">
        <v>773</v>
      </c>
      <c r="J119" s="10" t="s">
        <v>774</v>
      </c>
      <c r="K119" s="10" t="s">
        <v>773</v>
      </c>
      <c r="L119" s="13" t="s">
        <v>774</v>
      </c>
      <c r="M119" s="13" t="s">
        <v>231</v>
      </c>
      <c r="N119" s="10" t="s">
        <v>725</v>
      </c>
    </row>
    <row r="120" spans="1:14" s="3" customFormat="1" ht="36">
      <c r="A120" s="10">
        <v>117</v>
      </c>
      <c r="B120" s="10" t="s">
        <v>715</v>
      </c>
      <c r="C120" s="14" t="s">
        <v>775</v>
      </c>
      <c r="D120" s="10" t="s">
        <v>757</v>
      </c>
      <c r="E120" s="10" t="s">
        <v>776</v>
      </c>
      <c r="F120" s="10" t="s">
        <v>32</v>
      </c>
      <c r="G120" s="10" t="s">
        <v>32</v>
      </c>
      <c r="H120" s="15" t="s">
        <v>777</v>
      </c>
      <c r="I120" s="10" t="s">
        <v>778</v>
      </c>
      <c r="J120" s="10" t="s">
        <v>779</v>
      </c>
      <c r="K120" s="10" t="s">
        <v>778</v>
      </c>
      <c r="L120" s="13" t="s">
        <v>779</v>
      </c>
      <c r="M120" s="13" t="s">
        <v>231</v>
      </c>
      <c r="N120" s="10" t="s">
        <v>725</v>
      </c>
    </row>
    <row r="121" spans="1:14" s="3" customFormat="1" ht="36">
      <c r="A121" s="10">
        <v>118</v>
      </c>
      <c r="B121" s="10" t="s">
        <v>715</v>
      </c>
      <c r="C121" s="14" t="s">
        <v>780</v>
      </c>
      <c r="D121" s="10" t="s">
        <v>757</v>
      </c>
      <c r="E121" s="10" t="s">
        <v>781</v>
      </c>
      <c r="F121" s="10" t="s">
        <v>32</v>
      </c>
      <c r="G121" s="10" t="s">
        <v>32</v>
      </c>
      <c r="H121" s="15" t="s">
        <v>777</v>
      </c>
      <c r="I121" s="10" t="s">
        <v>782</v>
      </c>
      <c r="J121" s="10" t="s">
        <v>783</v>
      </c>
      <c r="K121" s="10" t="s">
        <v>782</v>
      </c>
      <c r="L121" s="13" t="s">
        <v>783</v>
      </c>
      <c r="M121" s="13" t="s">
        <v>231</v>
      </c>
      <c r="N121" s="10" t="s">
        <v>725</v>
      </c>
    </row>
    <row r="122" spans="1:14" s="3" customFormat="1" ht="36">
      <c r="A122" s="10">
        <v>119</v>
      </c>
      <c r="B122" s="10" t="s">
        <v>715</v>
      </c>
      <c r="C122" s="14" t="s">
        <v>784</v>
      </c>
      <c r="D122" s="10" t="s">
        <v>757</v>
      </c>
      <c r="E122" s="10" t="s">
        <v>785</v>
      </c>
      <c r="F122" s="10" t="s">
        <v>32</v>
      </c>
      <c r="G122" s="10" t="s">
        <v>32</v>
      </c>
      <c r="H122" s="15" t="s">
        <v>777</v>
      </c>
      <c r="I122" s="10" t="s">
        <v>786</v>
      </c>
      <c r="J122" s="10" t="s">
        <v>787</v>
      </c>
      <c r="K122" s="10" t="s">
        <v>786</v>
      </c>
      <c r="L122" s="13" t="s">
        <v>787</v>
      </c>
      <c r="M122" s="13" t="s">
        <v>231</v>
      </c>
      <c r="N122" s="10" t="s">
        <v>725</v>
      </c>
    </row>
    <row r="123" spans="1:14" s="3" customFormat="1" ht="48">
      <c r="A123" s="10">
        <v>120</v>
      </c>
      <c r="B123" s="10" t="s">
        <v>715</v>
      </c>
      <c r="C123" s="14" t="s">
        <v>788</v>
      </c>
      <c r="D123" s="10" t="s">
        <v>757</v>
      </c>
      <c r="E123" s="10" t="s">
        <v>789</v>
      </c>
      <c r="F123" s="10" t="s">
        <v>32</v>
      </c>
      <c r="G123" s="10" t="s">
        <v>32</v>
      </c>
      <c r="H123" s="15" t="s">
        <v>790</v>
      </c>
      <c r="I123" s="10" t="s">
        <v>791</v>
      </c>
      <c r="J123" s="10" t="s">
        <v>792</v>
      </c>
      <c r="K123" s="10" t="s">
        <v>791</v>
      </c>
      <c r="L123" s="13" t="s">
        <v>792</v>
      </c>
      <c r="M123" s="13" t="s">
        <v>231</v>
      </c>
      <c r="N123" s="10" t="s">
        <v>725</v>
      </c>
    </row>
    <row r="124" spans="1:14" s="3" customFormat="1" ht="36">
      <c r="A124" s="10">
        <v>121</v>
      </c>
      <c r="B124" s="10" t="s">
        <v>715</v>
      </c>
      <c r="C124" s="14" t="s">
        <v>793</v>
      </c>
      <c r="D124" s="10" t="s">
        <v>757</v>
      </c>
      <c r="E124" s="10" t="s">
        <v>794</v>
      </c>
      <c r="F124" s="10" t="s">
        <v>32</v>
      </c>
      <c r="G124" s="10" t="s">
        <v>32</v>
      </c>
      <c r="H124" s="15" t="s">
        <v>790</v>
      </c>
      <c r="I124" s="10" t="s">
        <v>795</v>
      </c>
      <c r="J124" s="10" t="s">
        <v>796</v>
      </c>
      <c r="K124" s="10" t="s">
        <v>795</v>
      </c>
      <c r="L124" s="13" t="s">
        <v>796</v>
      </c>
      <c r="M124" s="13" t="s">
        <v>231</v>
      </c>
      <c r="N124" s="10" t="s">
        <v>725</v>
      </c>
    </row>
    <row r="125" spans="1:14" s="3" customFormat="1" ht="36">
      <c r="A125" s="10">
        <v>122</v>
      </c>
      <c r="B125" s="10" t="s">
        <v>715</v>
      </c>
      <c r="C125" s="14" t="s">
        <v>797</v>
      </c>
      <c r="D125" s="10" t="s">
        <v>757</v>
      </c>
      <c r="E125" s="10" t="s">
        <v>798</v>
      </c>
      <c r="F125" s="10" t="s">
        <v>32</v>
      </c>
      <c r="G125" s="10" t="s">
        <v>32</v>
      </c>
      <c r="H125" s="15" t="s">
        <v>790</v>
      </c>
      <c r="I125" s="10" t="s">
        <v>799</v>
      </c>
      <c r="J125" s="10" t="s">
        <v>800</v>
      </c>
      <c r="K125" s="10" t="s">
        <v>799</v>
      </c>
      <c r="L125" s="13" t="s">
        <v>800</v>
      </c>
      <c r="M125" s="13" t="s">
        <v>231</v>
      </c>
      <c r="N125" s="10" t="s">
        <v>725</v>
      </c>
    </row>
    <row r="126" spans="1:14" s="3" customFormat="1" ht="36">
      <c r="A126" s="10">
        <v>123</v>
      </c>
      <c r="B126" s="10" t="s">
        <v>715</v>
      </c>
      <c r="C126" s="14" t="s">
        <v>801</v>
      </c>
      <c r="D126" s="10" t="s">
        <v>757</v>
      </c>
      <c r="E126" s="10" t="s">
        <v>802</v>
      </c>
      <c r="F126" s="10" t="s">
        <v>32</v>
      </c>
      <c r="G126" s="10" t="s">
        <v>32</v>
      </c>
      <c r="H126" s="15" t="s">
        <v>803</v>
      </c>
      <c r="I126" s="10" t="s">
        <v>804</v>
      </c>
      <c r="J126" s="10" t="s">
        <v>805</v>
      </c>
      <c r="K126" s="10" t="s">
        <v>804</v>
      </c>
      <c r="L126" s="13" t="s">
        <v>805</v>
      </c>
      <c r="M126" s="13" t="s">
        <v>231</v>
      </c>
      <c r="N126" s="10" t="s">
        <v>725</v>
      </c>
    </row>
    <row r="127" spans="1:14" s="3" customFormat="1" ht="36">
      <c r="A127" s="10">
        <v>124</v>
      </c>
      <c r="B127" s="10" t="s">
        <v>715</v>
      </c>
      <c r="C127" s="14" t="s">
        <v>806</v>
      </c>
      <c r="D127" s="10" t="s">
        <v>757</v>
      </c>
      <c r="E127" s="10" t="s">
        <v>807</v>
      </c>
      <c r="F127" s="10" t="s">
        <v>32</v>
      </c>
      <c r="G127" s="10" t="s">
        <v>32</v>
      </c>
      <c r="H127" s="15" t="s">
        <v>803</v>
      </c>
      <c r="I127" s="10" t="s">
        <v>808</v>
      </c>
      <c r="J127" s="10" t="s">
        <v>809</v>
      </c>
      <c r="K127" s="10" t="s">
        <v>808</v>
      </c>
      <c r="L127" s="13" t="s">
        <v>809</v>
      </c>
      <c r="M127" s="13" t="s">
        <v>231</v>
      </c>
      <c r="N127" s="10" t="s">
        <v>725</v>
      </c>
    </row>
    <row r="128" spans="1:14" s="3" customFormat="1" ht="48">
      <c r="A128" s="10">
        <v>125</v>
      </c>
      <c r="B128" s="10" t="s">
        <v>715</v>
      </c>
      <c r="C128" s="14" t="s">
        <v>810</v>
      </c>
      <c r="D128" s="10" t="s">
        <v>757</v>
      </c>
      <c r="E128" s="10" t="s">
        <v>811</v>
      </c>
      <c r="F128" s="10" t="s">
        <v>32</v>
      </c>
      <c r="G128" s="10" t="s">
        <v>32</v>
      </c>
      <c r="H128" s="15" t="s">
        <v>803</v>
      </c>
      <c r="I128" s="10" t="s">
        <v>812</v>
      </c>
      <c r="J128" s="10" t="s">
        <v>813</v>
      </c>
      <c r="K128" s="10" t="s">
        <v>812</v>
      </c>
      <c r="L128" s="13" t="s">
        <v>813</v>
      </c>
      <c r="M128" s="13" t="s">
        <v>231</v>
      </c>
      <c r="N128" s="10" t="s">
        <v>725</v>
      </c>
    </row>
    <row r="129" spans="1:14" s="3" customFormat="1" ht="48">
      <c r="A129" s="10">
        <v>126</v>
      </c>
      <c r="B129" s="10" t="s">
        <v>715</v>
      </c>
      <c r="C129" s="14" t="s">
        <v>814</v>
      </c>
      <c r="D129" s="10" t="s">
        <v>757</v>
      </c>
      <c r="E129" s="10" t="s">
        <v>815</v>
      </c>
      <c r="F129" s="10" t="s">
        <v>32</v>
      </c>
      <c r="G129" s="10" t="s">
        <v>32</v>
      </c>
      <c r="H129" s="15" t="s">
        <v>816</v>
      </c>
      <c r="I129" s="10" t="s">
        <v>817</v>
      </c>
      <c r="J129" s="10" t="s">
        <v>818</v>
      </c>
      <c r="K129" s="10" t="s">
        <v>817</v>
      </c>
      <c r="L129" s="13" t="s">
        <v>818</v>
      </c>
      <c r="M129" s="13" t="s">
        <v>231</v>
      </c>
      <c r="N129" s="10" t="s">
        <v>725</v>
      </c>
    </row>
    <row r="130" spans="1:14" s="3" customFormat="1" ht="36">
      <c r="A130" s="10">
        <v>127</v>
      </c>
      <c r="B130" s="10" t="s">
        <v>715</v>
      </c>
      <c r="C130" s="14" t="s">
        <v>819</v>
      </c>
      <c r="D130" s="10" t="s">
        <v>757</v>
      </c>
      <c r="E130" s="10" t="s">
        <v>820</v>
      </c>
      <c r="F130" s="10" t="s">
        <v>32</v>
      </c>
      <c r="G130" s="10" t="s">
        <v>32</v>
      </c>
      <c r="H130" s="15" t="s">
        <v>816</v>
      </c>
      <c r="I130" s="10" t="s">
        <v>821</v>
      </c>
      <c r="J130" s="10" t="s">
        <v>822</v>
      </c>
      <c r="K130" s="10" t="s">
        <v>821</v>
      </c>
      <c r="L130" s="13" t="s">
        <v>822</v>
      </c>
      <c r="M130" s="13" t="s">
        <v>231</v>
      </c>
      <c r="N130" s="10" t="s">
        <v>725</v>
      </c>
    </row>
    <row r="131" spans="1:14" s="3" customFormat="1" ht="48">
      <c r="A131" s="10">
        <v>128</v>
      </c>
      <c r="B131" s="10" t="s">
        <v>715</v>
      </c>
      <c r="C131" s="14" t="s">
        <v>823</v>
      </c>
      <c r="D131" s="10" t="s">
        <v>757</v>
      </c>
      <c r="E131" s="10" t="s">
        <v>824</v>
      </c>
      <c r="F131" s="10" t="s">
        <v>32</v>
      </c>
      <c r="G131" s="10" t="s">
        <v>32</v>
      </c>
      <c r="H131" s="15" t="s">
        <v>816</v>
      </c>
      <c r="I131" s="10" t="s">
        <v>825</v>
      </c>
      <c r="J131" s="10" t="s">
        <v>826</v>
      </c>
      <c r="K131" s="10" t="s">
        <v>825</v>
      </c>
      <c r="L131" s="13" t="s">
        <v>826</v>
      </c>
      <c r="M131" s="13" t="s">
        <v>231</v>
      </c>
      <c r="N131" s="10" t="s">
        <v>725</v>
      </c>
    </row>
    <row r="132" spans="1:14" s="3" customFormat="1" ht="36">
      <c r="A132" s="10">
        <v>129</v>
      </c>
      <c r="B132" s="10" t="s">
        <v>715</v>
      </c>
      <c r="C132" s="14" t="s">
        <v>827</v>
      </c>
      <c r="D132" s="10" t="s">
        <v>757</v>
      </c>
      <c r="E132" s="10" t="s">
        <v>828</v>
      </c>
      <c r="F132" s="10" t="s">
        <v>32</v>
      </c>
      <c r="G132" s="10" t="s">
        <v>32</v>
      </c>
      <c r="H132" s="15" t="s">
        <v>816</v>
      </c>
      <c r="I132" s="10" t="s">
        <v>829</v>
      </c>
      <c r="J132" s="10" t="s">
        <v>830</v>
      </c>
      <c r="K132" s="10" t="s">
        <v>829</v>
      </c>
      <c r="L132" s="13" t="s">
        <v>830</v>
      </c>
      <c r="M132" s="13" t="s">
        <v>231</v>
      </c>
      <c r="N132" s="10" t="s">
        <v>725</v>
      </c>
    </row>
    <row r="133" spans="1:14" s="3" customFormat="1" ht="36">
      <c r="A133" s="10">
        <v>130</v>
      </c>
      <c r="B133" s="10" t="s">
        <v>715</v>
      </c>
      <c r="C133" s="14" t="s">
        <v>831</v>
      </c>
      <c r="D133" s="10" t="s">
        <v>757</v>
      </c>
      <c r="E133" s="10" t="s">
        <v>832</v>
      </c>
      <c r="F133" s="10" t="s">
        <v>32</v>
      </c>
      <c r="G133" s="10" t="s">
        <v>32</v>
      </c>
      <c r="H133" s="15" t="s">
        <v>816</v>
      </c>
      <c r="I133" s="10" t="s">
        <v>833</v>
      </c>
      <c r="J133" s="10" t="s">
        <v>834</v>
      </c>
      <c r="K133" s="10" t="s">
        <v>833</v>
      </c>
      <c r="L133" s="13" t="s">
        <v>834</v>
      </c>
      <c r="M133" s="13" t="s">
        <v>231</v>
      </c>
      <c r="N133" s="10" t="s">
        <v>725</v>
      </c>
    </row>
    <row r="134" spans="1:14" s="3" customFormat="1" ht="36">
      <c r="A134" s="10">
        <v>131</v>
      </c>
      <c r="B134" s="10" t="s">
        <v>715</v>
      </c>
      <c r="C134" s="14" t="s">
        <v>835</v>
      </c>
      <c r="D134" s="10" t="s">
        <v>757</v>
      </c>
      <c r="E134" s="10" t="s">
        <v>836</v>
      </c>
      <c r="F134" s="10" t="s">
        <v>32</v>
      </c>
      <c r="G134" s="10" t="s">
        <v>32</v>
      </c>
      <c r="H134" s="15" t="s">
        <v>837</v>
      </c>
      <c r="I134" s="10" t="s">
        <v>838</v>
      </c>
      <c r="J134" s="10" t="s">
        <v>839</v>
      </c>
      <c r="K134" s="10" t="s">
        <v>838</v>
      </c>
      <c r="L134" s="13" t="s">
        <v>839</v>
      </c>
      <c r="M134" s="13" t="s">
        <v>231</v>
      </c>
      <c r="N134" s="10" t="s">
        <v>725</v>
      </c>
    </row>
    <row r="135" spans="1:14" s="3" customFormat="1" ht="36">
      <c r="A135" s="10">
        <v>132</v>
      </c>
      <c r="B135" s="10" t="s">
        <v>715</v>
      </c>
      <c r="C135" s="14" t="s">
        <v>840</v>
      </c>
      <c r="D135" s="10" t="s">
        <v>757</v>
      </c>
      <c r="E135" s="10" t="s">
        <v>841</v>
      </c>
      <c r="F135" s="10" t="s">
        <v>32</v>
      </c>
      <c r="G135" s="10" t="s">
        <v>32</v>
      </c>
      <c r="H135" s="15" t="s">
        <v>837</v>
      </c>
      <c r="I135" s="10" t="s">
        <v>842</v>
      </c>
      <c r="J135" s="10" t="s">
        <v>843</v>
      </c>
      <c r="K135" s="10" t="s">
        <v>842</v>
      </c>
      <c r="L135" s="13" t="s">
        <v>843</v>
      </c>
      <c r="M135" s="13" t="s">
        <v>231</v>
      </c>
      <c r="N135" s="10" t="s">
        <v>725</v>
      </c>
    </row>
    <row r="136" spans="1:14" s="3" customFormat="1" ht="36">
      <c r="A136" s="10">
        <v>133</v>
      </c>
      <c r="B136" s="10" t="s">
        <v>715</v>
      </c>
      <c r="C136" s="14" t="s">
        <v>844</v>
      </c>
      <c r="D136" s="10" t="s">
        <v>757</v>
      </c>
      <c r="E136" s="10" t="s">
        <v>845</v>
      </c>
      <c r="F136" s="10" t="s">
        <v>32</v>
      </c>
      <c r="G136" s="10" t="s">
        <v>32</v>
      </c>
      <c r="H136" s="15" t="s">
        <v>837</v>
      </c>
      <c r="I136" s="10" t="s">
        <v>846</v>
      </c>
      <c r="J136" s="10" t="s">
        <v>847</v>
      </c>
      <c r="K136" s="10" t="s">
        <v>846</v>
      </c>
      <c r="L136" s="13" t="s">
        <v>847</v>
      </c>
      <c r="M136" s="13" t="s">
        <v>231</v>
      </c>
      <c r="N136" s="10" t="s">
        <v>725</v>
      </c>
    </row>
    <row r="137" spans="1:14" s="3" customFormat="1" ht="36">
      <c r="A137" s="10">
        <v>134</v>
      </c>
      <c r="B137" s="10" t="s">
        <v>715</v>
      </c>
      <c r="C137" s="14" t="s">
        <v>848</v>
      </c>
      <c r="D137" s="10" t="s">
        <v>757</v>
      </c>
      <c r="E137" s="10" t="s">
        <v>849</v>
      </c>
      <c r="F137" s="10" t="s">
        <v>32</v>
      </c>
      <c r="G137" s="10" t="s">
        <v>32</v>
      </c>
      <c r="H137" s="15" t="s">
        <v>837</v>
      </c>
      <c r="I137" s="10" t="s">
        <v>850</v>
      </c>
      <c r="J137" s="10" t="s">
        <v>851</v>
      </c>
      <c r="K137" s="10" t="s">
        <v>850</v>
      </c>
      <c r="L137" s="13" t="s">
        <v>851</v>
      </c>
      <c r="M137" s="13" t="s">
        <v>231</v>
      </c>
      <c r="N137" s="10" t="s">
        <v>725</v>
      </c>
    </row>
    <row r="138" spans="1:14" s="3" customFormat="1" ht="36">
      <c r="A138" s="10">
        <v>135</v>
      </c>
      <c r="B138" s="10" t="s">
        <v>715</v>
      </c>
      <c r="C138" s="14" t="s">
        <v>852</v>
      </c>
      <c r="D138" s="10" t="s">
        <v>757</v>
      </c>
      <c r="E138" s="10" t="s">
        <v>853</v>
      </c>
      <c r="F138" s="10" t="s">
        <v>32</v>
      </c>
      <c r="G138" s="10" t="s">
        <v>32</v>
      </c>
      <c r="H138" s="15" t="s">
        <v>837</v>
      </c>
      <c r="I138" s="10" t="s">
        <v>854</v>
      </c>
      <c r="J138" s="10" t="s">
        <v>855</v>
      </c>
      <c r="K138" s="10" t="s">
        <v>854</v>
      </c>
      <c r="L138" s="13" t="s">
        <v>855</v>
      </c>
      <c r="M138" s="13" t="s">
        <v>231</v>
      </c>
      <c r="N138" s="10" t="s">
        <v>725</v>
      </c>
    </row>
    <row r="139" spans="1:14" s="3" customFormat="1" ht="36">
      <c r="A139" s="10">
        <v>136</v>
      </c>
      <c r="B139" s="10" t="s">
        <v>715</v>
      </c>
      <c r="C139" s="14" t="s">
        <v>856</v>
      </c>
      <c r="D139" s="10" t="s">
        <v>757</v>
      </c>
      <c r="E139" s="10" t="s">
        <v>857</v>
      </c>
      <c r="F139" s="10" t="s">
        <v>32</v>
      </c>
      <c r="G139" s="10" t="s">
        <v>32</v>
      </c>
      <c r="H139" s="15" t="s">
        <v>858</v>
      </c>
      <c r="I139" s="10" t="s">
        <v>859</v>
      </c>
      <c r="J139" s="10" t="s">
        <v>860</v>
      </c>
      <c r="K139" s="10" t="s">
        <v>859</v>
      </c>
      <c r="L139" s="13" t="s">
        <v>860</v>
      </c>
      <c r="M139" s="13" t="s">
        <v>231</v>
      </c>
      <c r="N139" s="10" t="s">
        <v>725</v>
      </c>
    </row>
    <row r="140" spans="1:14" s="3" customFormat="1" ht="36">
      <c r="A140" s="10">
        <v>137</v>
      </c>
      <c r="B140" s="10" t="s">
        <v>715</v>
      </c>
      <c r="C140" s="14" t="s">
        <v>861</v>
      </c>
      <c r="D140" s="10" t="s">
        <v>757</v>
      </c>
      <c r="E140" s="10" t="s">
        <v>862</v>
      </c>
      <c r="F140" s="10" t="s">
        <v>32</v>
      </c>
      <c r="G140" s="10" t="s">
        <v>32</v>
      </c>
      <c r="H140" s="15" t="s">
        <v>858</v>
      </c>
      <c r="I140" s="10" t="s">
        <v>863</v>
      </c>
      <c r="J140" s="10" t="s">
        <v>864</v>
      </c>
      <c r="K140" s="10" t="s">
        <v>863</v>
      </c>
      <c r="L140" s="13" t="s">
        <v>864</v>
      </c>
      <c r="M140" s="13" t="s">
        <v>231</v>
      </c>
      <c r="N140" s="10" t="s">
        <v>725</v>
      </c>
    </row>
    <row r="141" spans="1:14" s="3" customFormat="1" ht="36">
      <c r="A141" s="10">
        <v>138</v>
      </c>
      <c r="B141" s="10" t="s">
        <v>715</v>
      </c>
      <c r="C141" s="14" t="s">
        <v>865</v>
      </c>
      <c r="D141" s="10" t="s">
        <v>757</v>
      </c>
      <c r="E141" s="10" t="s">
        <v>866</v>
      </c>
      <c r="F141" s="10" t="s">
        <v>32</v>
      </c>
      <c r="G141" s="10" t="s">
        <v>32</v>
      </c>
      <c r="H141" s="15" t="s">
        <v>858</v>
      </c>
      <c r="I141" s="10" t="s">
        <v>867</v>
      </c>
      <c r="J141" s="10" t="s">
        <v>868</v>
      </c>
      <c r="K141" s="10" t="s">
        <v>867</v>
      </c>
      <c r="L141" s="13" t="s">
        <v>868</v>
      </c>
      <c r="M141" s="13" t="s">
        <v>231</v>
      </c>
      <c r="N141" s="10" t="s">
        <v>725</v>
      </c>
    </row>
    <row r="142" spans="1:14" s="3" customFormat="1" ht="36">
      <c r="A142" s="10">
        <v>139</v>
      </c>
      <c r="B142" s="10" t="s">
        <v>715</v>
      </c>
      <c r="C142" s="14" t="s">
        <v>869</v>
      </c>
      <c r="D142" s="10" t="s">
        <v>757</v>
      </c>
      <c r="E142" s="10" t="s">
        <v>870</v>
      </c>
      <c r="F142" s="10" t="s">
        <v>32</v>
      </c>
      <c r="G142" s="10" t="s">
        <v>32</v>
      </c>
      <c r="H142" s="15" t="s">
        <v>777</v>
      </c>
      <c r="I142" s="10" t="s">
        <v>871</v>
      </c>
      <c r="J142" s="10" t="s">
        <v>872</v>
      </c>
      <c r="K142" s="10" t="s">
        <v>871</v>
      </c>
      <c r="L142" s="13" t="s">
        <v>872</v>
      </c>
      <c r="M142" s="13" t="s">
        <v>231</v>
      </c>
      <c r="N142" s="10" t="s">
        <v>725</v>
      </c>
    </row>
    <row r="143" spans="1:14" s="3" customFormat="1" ht="36">
      <c r="A143" s="10">
        <v>140</v>
      </c>
      <c r="B143" s="10" t="s">
        <v>715</v>
      </c>
      <c r="C143" s="14" t="s">
        <v>873</v>
      </c>
      <c r="D143" s="10" t="s">
        <v>757</v>
      </c>
      <c r="E143" s="10" t="s">
        <v>874</v>
      </c>
      <c r="F143" s="10" t="s">
        <v>32</v>
      </c>
      <c r="G143" s="10" t="s">
        <v>32</v>
      </c>
      <c r="H143" s="15" t="s">
        <v>875</v>
      </c>
      <c r="I143" s="10" t="s">
        <v>876</v>
      </c>
      <c r="J143" s="10" t="s">
        <v>877</v>
      </c>
      <c r="K143" s="10" t="s">
        <v>876</v>
      </c>
      <c r="L143" s="13" t="s">
        <v>877</v>
      </c>
      <c r="M143" s="13" t="s">
        <v>231</v>
      </c>
      <c r="N143" s="10" t="s">
        <v>725</v>
      </c>
    </row>
    <row r="144" spans="1:14" s="3" customFormat="1" ht="36">
      <c r="A144" s="10">
        <v>141</v>
      </c>
      <c r="B144" s="10" t="s">
        <v>715</v>
      </c>
      <c r="C144" s="14" t="s">
        <v>878</v>
      </c>
      <c r="D144" s="10" t="s">
        <v>18</v>
      </c>
      <c r="E144" s="10" t="s">
        <v>879</v>
      </c>
      <c r="F144" s="10" t="s">
        <v>880</v>
      </c>
      <c r="G144" s="10" t="s">
        <v>881</v>
      </c>
      <c r="H144" s="15" t="s">
        <v>882</v>
      </c>
      <c r="I144" s="10" t="s">
        <v>883</v>
      </c>
      <c r="J144" s="10" t="s">
        <v>884</v>
      </c>
      <c r="K144" s="10" t="s">
        <v>885</v>
      </c>
      <c r="L144" s="13" t="s">
        <v>886</v>
      </c>
      <c r="M144" s="13" t="s">
        <v>231</v>
      </c>
      <c r="N144" s="10" t="s">
        <v>725</v>
      </c>
    </row>
    <row r="145" spans="1:14" s="3" customFormat="1" ht="36">
      <c r="A145" s="10">
        <v>142</v>
      </c>
      <c r="B145" s="10" t="s">
        <v>715</v>
      </c>
      <c r="C145" s="14" t="s">
        <v>887</v>
      </c>
      <c r="D145" s="10" t="s">
        <v>122</v>
      </c>
      <c r="E145" s="10" t="s">
        <v>888</v>
      </c>
      <c r="F145" s="10" t="s">
        <v>32</v>
      </c>
      <c r="G145" s="10" t="s">
        <v>889</v>
      </c>
      <c r="H145" s="15" t="s">
        <v>890</v>
      </c>
      <c r="I145" s="10" t="s">
        <v>891</v>
      </c>
      <c r="J145" s="10" t="s">
        <v>892</v>
      </c>
      <c r="K145" s="10" t="s">
        <v>893</v>
      </c>
      <c r="L145" s="13" t="s">
        <v>894</v>
      </c>
      <c r="M145" s="13" t="s">
        <v>231</v>
      </c>
      <c r="N145" s="10" t="s">
        <v>725</v>
      </c>
    </row>
    <row r="146" spans="1:14" s="3" customFormat="1" ht="36">
      <c r="A146" s="10">
        <v>143</v>
      </c>
      <c r="B146" s="10" t="s">
        <v>715</v>
      </c>
      <c r="C146" s="14" t="s">
        <v>895</v>
      </c>
      <c r="D146" s="10" t="s">
        <v>18</v>
      </c>
      <c r="E146" s="10" t="s">
        <v>879</v>
      </c>
      <c r="F146" s="10" t="s">
        <v>880</v>
      </c>
      <c r="G146" s="10" t="s">
        <v>47</v>
      </c>
      <c r="H146" s="15" t="s">
        <v>896</v>
      </c>
      <c r="I146" s="10" t="s">
        <v>897</v>
      </c>
      <c r="J146" s="10" t="s">
        <v>898</v>
      </c>
      <c r="K146" s="10" t="s">
        <v>261</v>
      </c>
      <c r="L146" s="13" t="s">
        <v>899</v>
      </c>
      <c r="M146" s="13" t="s">
        <v>231</v>
      </c>
      <c r="N146" s="10" t="s">
        <v>725</v>
      </c>
    </row>
    <row r="147" spans="1:14" s="3" customFormat="1" ht="36">
      <c r="A147" s="10">
        <v>144</v>
      </c>
      <c r="B147" s="10" t="s">
        <v>715</v>
      </c>
      <c r="C147" s="14" t="s">
        <v>900</v>
      </c>
      <c r="D147" s="10" t="s">
        <v>129</v>
      </c>
      <c r="E147" s="10" t="s">
        <v>901</v>
      </c>
      <c r="F147" s="10" t="s">
        <v>880</v>
      </c>
      <c r="G147" s="10" t="s">
        <v>902</v>
      </c>
      <c r="H147" s="15" t="s">
        <v>903</v>
      </c>
      <c r="I147" s="10" t="s">
        <v>904</v>
      </c>
      <c r="J147" s="10" t="s">
        <v>905</v>
      </c>
      <c r="K147" s="10" t="s">
        <v>906</v>
      </c>
      <c r="L147" s="13" t="s">
        <v>907</v>
      </c>
      <c r="M147" s="13" t="s">
        <v>231</v>
      </c>
      <c r="N147" s="10" t="s">
        <v>725</v>
      </c>
    </row>
    <row r="148" spans="1:14" s="3" customFormat="1" ht="36">
      <c r="A148" s="10">
        <v>145</v>
      </c>
      <c r="B148" s="10" t="s">
        <v>715</v>
      </c>
      <c r="C148" s="14" t="s">
        <v>908</v>
      </c>
      <c r="D148" s="10" t="s">
        <v>18</v>
      </c>
      <c r="E148" s="10" t="s">
        <v>879</v>
      </c>
      <c r="F148" s="10" t="s">
        <v>880</v>
      </c>
      <c r="G148" s="10" t="s">
        <v>881</v>
      </c>
      <c r="H148" s="15" t="s">
        <v>909</v>
      </c>
      <c r="I148" s="10" t="s">
        <v>910</v>
      </c>
      <c r="J148" s="10" t="s">
        <v>911</v>
      </c>
      <c r="K148" s="10" t="s">
        <v>885</v>
      </c>
      <c r="L148" s="13" t="s">
        <v>886</v>
      </c>
      <c r="M148" s="13" t="s">
        <v>231</v>
      </c>
      <c r="N148" s="10" t="s">
        <v>725</v>
      </c>
    </row>
    <row r="149" spans="1:14" s="3" customFormat="1" ht="36">
      <c r="A149" s="10">
        <v>146</v>
      </c>
      <c r="B149" s="10" t="s">
        <v>715</v>
      </c>
      <c r="C149" s="14" t="s">
        <v>912</v>
      </c>
      <c r="D149" s="10" t="s">
        <v>122</v>
      </c>
      <c r="E149" s="10" t="s">
        <v>913</v>
      </c>
      <c r="F149" s="10" t="s">
        <v>880</v>
      </c>
      <c r="G149" s="10" t="s">
        <v>914</v>
      </c>
      <c r="H149" s="15" t="s">
        <v>915</v>
      </c>
      <c r="I149" s="10" t="s">
        <v>916</v>
      </c>
      <c r="J149" s="10" t="s">
        <v>917</v>
      </c>
      <c r="K149" s="10" t="s">
        <v>918</v>
      </c>
      <c r="L149" s="13" t="s">
        <v>919</v>
      </c>
      <c r="M149" s="13" t="s">
        <v>231</v>
      </c>
      <c r="N149" s="10" t="s">
        <v>725</v>
      </c>
    </row>
    <row r="150" spans="1:14" s="3" customFormat="1" ht="36">
      <c r="A150" s="10">
        <v>147</v>
      </c>
      <c r="B150" s="10" t="s">
        <v>715</v>
      </c>
      <c r="C150" s="14" t="s">
        <v>920</v>
      </c>
      <c r="D150" s="10" t="s">
        <v>129</v>
      </c>
      <c r="E150" s="10" t="s">
        <v>921</v>
      </c>
      <c r="F150" s="10" t="s">
        <v>32</v>
      </c>
      <c r="G150" s="10" t="s">
        <v>922</v>
      </c>
      <c r="H150" s="15" t="s">
        <v>923</v>
      </c>
      <c r="I150" s="10" t="s">
        <v>924</v>
      </c>
      <c r="J150" s="10" t="s">
        <v>925</v>
      </c>
      <c r="K150" s="10" t="s">
        <v>926</v>
      </c>
      <c r="L150" s="13" t="s">
        <v>927</v>
      </c>
      <c r="M150" s="13" t="s">
        <v>231</v>
      </c>
      <c r="N150" s="10" t="s">
        <v>725</v>
      </c>
    </row>
    <row r="151" spans="1:14" s="3" customFormat="1" ht="36">
      <c r="A151" s="10">
        <v>148</v>
      </c>
      <c r="B151" s="10" t="s">
        <v>715</v>
      </c>
      <c r="C151" s="14" t="s">
        <v>928</v>
      </c>
      <c r="D151" s="10" t="s">
        <v>129</v>
      </c>
      <c r="E151" s="10" t="s">
        <v>929</v>
      </c>
      <c r="F151" s="10" t="s">
        <v>880</v>
      </c>
      <c r="G151" s="10" t="s">
        <v>930</v>
      </c>
      <c r="H151" s="15" t="s">
        <v>931</v>
      </c>
      <c r="I151" s="10" t="s">
        <v>932</v>
      </c>
      <c r="J151" s="10" t="s">
        <v>933</v>
      </c>
      <c r="K151" s="10" t="s">
        <v>934</v>
      </c>
      <c r="L151" s="13" t="s">
        <v>935</v>
      </c>
      <c r="M151" s="13" t="s">
        <v>231</v>
      </c>
      <c r="N151" s="10" t="s">
        <v>725</v>
      </c>
    </row>
    <row r="152" spans="1:14" s="3" customFormat="1" ht="36">
      <c r="A152" s="10">
        <v>149</v>
      </c>
      <c r="B152" s="10" t="s">
        <v>715</v>
      </c>
      <c r="C152" s="14" t="s">
        <v>936</v>
      </c>
      <c r="D152" s="10" t="s">
        <v>18</v>
      </c>
      <c r="E152" s="10" t="s">
        <v>879</v>
      </c>
      <c r="F152" s="10" t="s">
        <v>880</v>
      </c>
      <c r="G152" s="10" t="s">
        <v>47</v>
      </c>
      <c r="H152" s="15" t="s">
        <v>937</v>
      </c>
      <c r="I152" s="10" t="s">
        <v>938</v>
      </c>
      <c r="J152" s="10" t="s">
        <v>939</v>
      </c>
      <c r="K152" s="10" t="s">
        <v>245</v>
      </c>
      <c r="L152" s="13" t="s">
        <v>246</v>
      </c>
      <c r="M152" s="13" t="s">
        <v>231</v>
      </c>
      <c r="N152" s="10" t="s">
        <v>725</v>
      </c>
    </row>
    <row r="153" spans="1:14" s="3" customFormat="1" ht="36">
      <c r="A153" s="10">
        <v>150</v>
      </c>
      <c r="B153" s="10" t="s">
        <v>715</v>
      </c>
      <c r="C153" s="14" t="s">
        <v>940</v>
      </c>
      <c r="D153" s="10" t="s">
        <v>71</v>
      </c>
      <c r="E153" s="10" t="s">
        <v>727</v>
      </c>
      <c r="F153" s="10" t="s">
        <v>880</v>
      </c>
      <c r="G153" s="10" t="s">
        <v>941</v>
      </c>
      <c r="H153" s="15" t="s">
        <v>942</v>
      </c>
      <c r="I153" s="10" t="s">
        <v>943</v>
      </c>
      <c r="J153" s="10" t="s">
        <v>944</v>
      </c>
      <c r="K153" s="10" t="s">
        <v>945</v>
      </c>
      <c r="L153" s="13" t="s">
        <v>946</v>
      </c>
      <c r="M153" s="13" t="s">
        <v>231</v>
      </c>
      <c r="N153" s="10" t="s">
        <v>725</v>
      </c>
    </row>
    <row r="154" spans="1:14" s="3" customFormat="1" ht="36">
      <c r="A154" s="10">
        <v>151</v>
      </c>
      <c r="B154" s="10" t="s">
        <v>715</v>
      </c>
      <c r="C154" s="14" t="s">
        <v>947</v>
      </c>
      <c r="D154" s="10" t="s">
        <v>122</v>
      </c>
      <c r="E154" s="10" t="s">
        <v>948</v>
      </c>
      <c r="F154" s="10" t="s">
        <v>880</v>
      </c>
      <c r="G154" s="10" t="s">
        <v>697</v>
      </c>
      <c r="H154" s="15" t="s">
        <v>949</v>
      </c>
      <c r="I154" s="10" t="s">
        <v>950</v>
      </c>
      <c r="J154" s="10" t="s">
        <v>951</v>
      </c>
      <c r="K154" s="10" t="s">
        <v>952</v>
      </c>
      <c r="L154" s="13" t="s">
        <v>953</v>
      </c>
      <c r="M154" s="13" t="s">
        <v>231</v>
      </c>
      <c r="N154" s="10" t="s">
        <v>725</v>
      </c>
    </row>
    <row r="155" spans="1:14" s="3" customFormat="1" ht="36">
      <c r="A155" s="10">
        <v>152</v>
      </c>
      <c r="B155" s="10" t="s">
        <v>715</v>
      </c>
      <c r="C155" s="14" t="s">
        <v>954</v>
      </c>
      <c r="D155" s="10" t="s">
        <v>733</v>
      </c>
      <c r="E155" s="10" t="s">
        <v>955</v>
      </c>
      <c r="F155" s="10" t="s">
        <v>32</v>
      </c>
      <c r="G155" s="10" t="s">
        <v>32</v>
      </c>
      <c r="H155" s="15" t="s">
        <v>956</v>
      </c>
      <c r="I155" s="10" t="s">
        <v>957</v>
      </c>
      <c r="J155" s="10" t="s">
        <v>958</v>
      </c>
      <c r="K155" s="10" t="s">
        <v>32</v>
      </c>
      <c r="L155" s="13" t="s">
        <v>32</v>
      </c>
      <c r="M155" s="13" t="s">
        <v>231</v>
      </c>
      <c r="N155" s="10" t="s">
        <v>725</v>
      </c>
    </row>
    <row r="156" spans="1:14" s="3" customFormat="1" ht="36">
      <c r="A156" s="10">
        <v>153</v>
      </c>
      <c r="B156" s="10" t="s">
        <v>715</v>
      </c>
      <c r="C156" s="14" t="s">
        <v>959</v>
      </c>
      <c r="D156" s="10" t="s">
        <v>733</v>
      </c>
      <c r="E156" s="10" t="s">
        <v>960</v>
      </c>
      <c r="F156" s="10" t="s">
        <v>32</v>
      </c>
      <c r="G156" s="10" t="s">
        <v>32</v>
      </c>
      <c r="H156" s="15" t="s">
        <v>956</v>
      </c>
      <c r="I156" s="10" t="s">
        <v>961</v>
      </c>
      <c r="J156" s="10" t="s">
        <v>962</v>
      </c>
      <c r="K156" s="10" t="s">
        <v>32</v>
      </c>
      <c r="L156" s="13" t="s">
        <v>32</v>
      </c>
      <c r="M156" s="13" t="s">
        <v>231</v>
      </c>
      <c r="N156" s="10" t="s">
        <v>725</v>
      </c>
    </row>
    <row r="157" spans="1:14" s="3" customFormat="1" ht="36">
      <c r="A157" s="10">
        <v>154</v>
      </c>
      <c r="B157" s="10" t="s">
        <v>715</v>
      </c>
      <c r="C157" s="14" t="s">
        <v>963</v>
      </c>
      <c r="D157" s="10" t="s">
        <v>122</v>
      </c>
      <c r="E157" s="10" t="s">
        <v>964</v>
      </c>
      <c r="F157" s="10" t="s">
        <v>880</v>
      </c>
      <c r="G157" s="10" t="s">
        <v>354</v>
      </c>
      <c r="H157" s="15" t="s">
        <v>965</v>
      </c>
      <c r="I157" s="10" t="s">
        <v>966</v>
      </c>
      <c r="J157" s="10" t="s">
        <v>967</v>
      </c>
      <c r="K157" s="10" t="s">
        <v>968</v>
      </c>
      <c r="L157" s="13" t="s">
        <v>969</v>
      </c>
      <c r="M157" s="13" t="s">
        <v>231</v>
      </c>
      <c r="N157" s="10" t="s">
        <v>725</v>
      </c>
    </row>
    <row r="158" spans="1:14" s="3" customFormat="1" ht="36">
      <c r="A158" s="10">
        <v>155</v>
      </c>
      <c r="B158" s="10" t="s">
        <v>715</v>
      </c>
      <c r="C158" s="14" t="s">
        <v>970</v>
      </c>
      <c r="D158" s="10" t="s">
        <v>122</v>
      </c>
      <c r="E158" s="10" t="s">
        <v>971</v>
      </c>
      <c r="F158" s="10" t="s">
        <v>880</v>
      </c>
      <c r="G158" s="10" t="s">
        <v>697</v>
      </c>
      <c r="H158" s="15" t="s">
        <v>972</v>
      </c>
      <c r="I158" s="10" t="s">
        <v>973</v>
      </c>
      <c r="J158" s="10" t="s">
        <v>974</v>
      </c>
      <c r="K158" s="10" t="s">
        <v>952</v>
      </c>
      <c r="L158" s="13" t="s">
        <v>953</v>
      </c>
      <c r="M158" s="13" t="s">
        <v>231</v>
      </c>
      <c r="N158" s="10" t="s">
        <v>725</v>
      </c>
    </row>
    <row r="159" spans="1:14" s="3" customFormat="1" ht="36">
      <c r="A159" s="10">
        <v>156</v>
      </c>
      <c r="B159" s="10" t="s">
        <v>715</v>
      </c>
      <c r="C159" s="14" t="s">
        <v>975</v>
      </c>
      <c r="D159" s="10" t="s">
        <v>71</v>
      </c>
      <c r="E159" s="10" t="s">
        <v>976</v>
      </c>
      <c r="F159" s="10" t="s">
        <v>880</v>
      </c>
      <c r="G159" s="10" t="s">
        <v>941</v>
      </c>
      <c r="H159" s="15" t="s">
        <v>977</v>
      </c>
      <c r="I159" s="10" t="s">
        <v>978</v>
      </c>
      <c r="J159" s="10" t="s">
        <v>979</v>
      </c>
      <c r="K159" s="10" t="s">
        <v>75</v>
      </c>
      <c r="L159" s="13" t="s">
        <v>76</v>
      </c>
      <c r="M159" s="13" t="s">
        <v>231</v>
      </c>
      <c r="N159" s="10" t="s">
        <v>725</v>
      </c>
    </row>
    <row r="160" spans="1:14" s="3" customFormat="1" ht="36">
      <c r="A160" s="10">
        <v>157</v>
      </c>
      <c r="B160" s="10" t="s">
        <v>715</v>
      </c>
      <c r="C160" s="14" t="s">
        <v>980</v>
      </c>
      <c r="D160" s="10" t="s">
        <v>122</v>
      </c>
      <c r="E160" s="10" t="s">
        <v>971</v>
      </c>
      <c r="F160" s="10" t="s">
        <v>880</v>
      </c>
      <c r="G160" s="10" t="s">
        <v>697</v>
      </c>
      <c r="H160" s="15" t="s">
        <v>981</v>
      </c>
      <c r="I160" s="10" t="s">
        <v>982</v>
      </c>
      <c r="J160" s="10" t="s">
        <v>983</v>
      </c>
      <c r="K160" s="10" t="s">
        <v>952</v>
      </c>
      <c r="L160" s="13" t="s">
        <v>953</v>
      </c>
      <c r="M160" s="13" t="s">
        <v>231</v>
      </c>
      <c r="N160" s="10" t="s">
        <v>725</v>
      </c>
    </row>
    <row r="161" spans="1:14" s="3" customFormat="1" ht="36">
      <c r="A161" s="10">
        <v>158</v>
      </c>
      <c r="B161" s="10" t="s">
        <v>715</v>
      </c>
      <c r="C161" s="14" t="s">
        <v>984</v>
      </c>
      <c r="D161" s="10" t="s">
        <v>122</v>
      </c>
      <c r="E161" s="10" t="s">
        <v>985</v>
      </c>
      <c r="F161" s="10" t="s">
        <v>880</v>
      </c>
      <c r="G161" s="10" t="s">
        <v>986</v>
      </c>
      <c r="H161" s="15" t="s">
        <v>987</v>
      </c>
      <c r="I161" s="10" t="s">
        <v>988</v>
      </c>
      <c r="J161" s="10" t="s">
        <v>989</v>
      </c>
      <c r="K161" s="10" t="s">
        <v>990</v>
      </c>
      <c r="L161" s="13" t="s">
        <v>991</v>
      </c>
      <c r="M161" s="13" t="s">
        <v>231</v>
      </c>
      <c r="N161" s="10" t="s">
        <v>725</v>
      </c>
    </row>
    <row r="162" spans="1:14" s="3" customFormat="1" ht="36">
      <c r="A162" s="10">
        <v>159</v>
      </c>
      <c r="B162" s="10" t="s">
        <v>715</v>
      </c>
      <c r="C162" s="14" t="s">
        <v>992</v>
      </c>
      <c r="D162" s="10" t="s">
        <v>122</v>
      </c>
      <c r="E162" s="10" t="s">
        <v>993</v>
      </c>
      <c r="F162" s="10" t="s">
        <v>880</v>
      </c>
      <c r="G162" s="10" t="s">
        <v>143</v>
      </c>
      <c r="H162" s="15" t="s">
        <v>994</v>
      </c>
      <c r="I162" s="10" t="s">
        <v>995</v>
      </c>
      <c r="J162" s="10" t="s">
        <v>996</v>
      </c>
      <c r="K162" s="10" t="s">
        <v>997</v>
      </c>
      <c r="L162" s="13" t="s">
        <v>998</v>
      </c>
      <c r="M162" s="13" t="s">
        <v>231</v>
      </c>
      <c r="N162" s="10" t="s">
        <v>725</v>
      </c>
    </row>
    <row r="163" spans="1:14" s="3" customFormat="1" ht="36">
      <c r="A163" s="10">
        <v>160</v>
      </c>
      <c r="B163" s="10" t="s">
        <v>715</v>
      </c>
      <c r="C163" s="14" t="s">
        <v>999</v>
      </c>
      <c r="D163" s="10" t="s">
        <v>122</v>
      </c>
      <c r="E163" s="10" t="s">
        <v>1000</v>
      </c>
      <c r="F163" s="10" t="s">
        <v>32</v>
      </c>
      <c r="G163" s="10" t="s">
        <v>1001</v>
      </c>
      <c r="H163" s="15" t="s">
        <v>1002</v>
      </c>
      <c r="I163" s="10" t="s">
        <v>1003</v>
      </c>
      <c r="J163" s="10" t="s">
        <v>1004</v>
      </c>
      <c r="K163" s="10" t="s">
        <v>1005</v>
      </c>
      <c r="L163" s="13" t="s">
        <v>1006</v>
      </c>
      <c r="M163" s="13" t="s">
        <v>231</v>
      </c>
      <c r="N163" s="10" t="s">
        <v>725</v>
      </c>
    </row>
    <row r="164" spans="1:14" s="3" customFormat="1" ht="36">
      <c r="A164" s="10">
        <v>161</v>
      </c>
      <c r="B164" s="10" t="s">
        <v>715</v>
      </c>
      <c r="C164" s="14" t="s">
        <v>1007</v>
      </c>
      <c r="D164" s="10" t="s">
        <v>122</v>
      </c>
      <c r="E164" s="10" t="s">
        <v>1008</v>
      </c>
      <c r="F164" s="10" t="s">
        <v>32</v>
      </c>
      <c r="G164" s="10" t="s">
        <v>986</v>
      </c>
      <c r="H164" s="15" t="s">
        <v>1009</v>
      </c>
      <c r="I164" s="10" t="s">
        <v>1010</v>
      </c>
      <c r="J164" s="10" t="s">
        <v>1011</v>
      </c>
      <c r="K164" s="10" t="s">
        <v>990</v>
      </c>
      <c r="L164" s="13" t="s">
        <v>991</v>
      </c>
      <c r="M164" s="13" t="s">
        <v>231</v>
      </c>
      <c r="N164" s="10" t="s">
        <v>725</v>
      </c>
    </row>
    <row r="165" spans="1:14" s="3" customFormat="1" ht="36">
      <c r="A165" s="10">
        <v>162</v>
      </c>
      <c r="B165" s="10" t="s">
        <v>715</v>
      </c>
      <c r="C165" s="14" t="s">
        <v>1012</v>
      </c>
      <c r="D165" s="10" t="s">
        <v>122</v>
      </c>
      <c r="E165" s="10" t="s">
        <v>1013</v>
      </c>
      <c r="F165" s="10" t="s">
        <v>32</v>
      </c>
      <c r="G165" s="10" t="s">
        <v>1014</v>
      </c>
      <c r="H165" s="15" t="s">
        <v>1015</v>
      </c>
      <c r="I165" s="10" t="s">
        <v>1016</v>
      </c>
      <c r="J165" s="10" t="s">
        <v>1017</v>
      </c>
      <c r="K165" s="10" t="s">
        <v>1018</v>
      </c>
      <c r="L165" s="13" t="s">
        <v>1019</v>
      </c>
      <c r="M165" s="13" t="s">
        <v>231</v>
      </c>
      <c r="N165" s="10" t="s">
        <v>725</v>
      </c>
    </row>
    <row r="166" spans="1:14" s="3" customFormat="1" ht="36">
      <c r="A166" s="10">
        <v>163</v>
      </c>
      <c r="B166" s="10" t="s">
        <v>715</v>
      </c>
      <c r="C166" s="14" t="s">
        <v>1020</v>
      </c>
      <c r="D166" s="10" t="s">
        <v>122</v>
      </c>
      <c r="E166" s="10" t="s">
        <v>1021</v>
      </c>
      <c r="F166" s="10" t="s">
        <v>880</v>
      </c>
      <c r="G166" s="10" t="s">
        <v>1022</v>
      </c>
      <c r="H166" s="15" t="s">
        <v>1023</v>
      </c>
      <c r="I166" s="10" t="s">
        <v>1024</v>
      </c>
      <c r="J166" s="10" t="s">
        <v>1025</v>
      </c>
      <c r="K166" s="10" t="s">
        <v>1026</v>
      </c>
      <c r="L166" s="13" t="s">
        <v>1027</v>
      </c>
      <c r="M166" s="13" t="s">
        <v>231</v>
      </c>
      <c r="N166" s="10" t="s">
        <v>725</v>
      </c>
    </row>
    <row r="167" spans="1:14" s="3" customFormat="1" ht="36">
      <c r="A167" s="10">
        <v>164</v>
      </c>
      <c r="B167" s="10" t="s">
        <v>715</v>
      </c>
      <c r="C167" s="14" t="s">
        <v>1028</v>
      </c>
      <c r="D167" s="10" t="s">
        <v>122</v>
      </c>
      <c r="E167" s="10" t="s">
        <v>1029</v>
      </c>
      <c r="F167" s="10" t="s">
        <v>880</v>
      </c>
      <c r="G167" s="10" t="s">
        <v>1030</v>
      </c>
      <c r="H167" s="15" t="s">
        <v>1031</v>
      </c>
      <c r="I167" s="10" t="s">
        <v>1032</v>
      </c>
      <c r="J167" s="10" t="s">
        <v>1033</v>
      </c>
      <c r="K167" s="10" t="s">
        <v>1034</v>
      </c>
      <c r="L167" s="13" t="s">
        <v>1035</v>
      </c>
      <c r="M167" s="13" t="s">
        <v>231</v>
      </c>
      <c r="N167" s="10" t="s">
        <v>725</v>
      </c>
    </row>
    <row r="168" spans="1:14" s="3" customFormat="1" ht="36">
      <c r="A168" s="10">
        <v>165</v>
      </c>
      <c r="B168" s="10" t="s">
        <v>715</v>
      </c>
      <c r="C168" s="14" t="s">
        <v>1036</v>
      </c>
      <c r="D168" s="10" t="s">
        <v>122</v>
      </c>
      <c r="E168" s="10" t="s">
        <v>1037</v>
      </c>
      <c r="F168" s="10" t="s">
        <v>1038</v>
      </c>
      <c r="G168" s="10" t="s">
        <v>1039</v>
      </c>
      <c r="H168" s="15" t="s">
        <v>1040</v>
      </c>
      <c r="I168" s="10" t="s">
        <v>1041</v>
      </c>
      <c r="J168" s="10" t="s">
        <v>1042</v>
      </c>
      <c r="K168" s="10" t="s">
        <v>1043</v>
      </c>
      <c r="L168" s="13" t="s">
        <v>1044</v>
      </c>
      <c r="M168" s="13" t="s">
        <v>231</v>
      </c>
      <c r="N168" s="10" t="s">
        <v>725</v>
      </c>
    </row>
    <row r="169" spans="1:14" s="3" customFormat="1" ht="36">
      <c r="A169" s="10">
        <v>166</v>
      </c>
      <c r="B169" s="10" t="s">
        <v>715</v>
      </c>
      <c r="C169" s="14" t="s">
        <v>1045</v>
      </c>
      <c r="D169" s="10" t="s">
        <v>122</v>
      </c>
      <c r="E169" s="10" t="s">
        <v>1046</v>
      </c>
      <c r="F169" s="10" t="s">
        <v>1038</v>
      </c>
      <c r="G169" s="10" t="s">
        <v>1039</v>
      </c>
      <c r="H169" s="15" t="s">
        <v>1047</v>
      </c>
      <c r="I169" s="10" t="s">
        <v>1048</v>
      </c>
      <c r="J169" s="10" t="s">
        <v>1049</v>
      </c>
      <c r="K169" s="10" t="s">
        <v>1043</v>
      </c>
      <c r="L169" s="13" t="s">
        <v>1044</v>
      </c>
      <c r="M169" s="13" t="s">
        <v>231</v>
      </c>
      <c r="N169" s="10" t="s">
        <v>725</v>
      </c>
    </row>
    <row r="170" spans="1:14" s="3" customFormat="1" ht="36">
      <c r="A170" s="10">
        <v>167</v>
      </c>
      <c r="B170" s="10" t="s">
        <v>715</v>
      </c>
      <c r="C170" s="14" t="s">
        <v>1050</v>
      </c>
      <c r="D170" s="10" t="s">
        <v>18</v>
      </c>
      <c r="E170" s="10" t="s">
        <v>1051</v>
      </c>
      <c r="F170" s="10" t="s">
        <v>880</v>
      </c>
      <c r="G170" s="10" t="s">
        <v>881</v>
      </c>
      <c r="H170" s="15" t="s">
        <v>1052</v>
      </c>
      <c r="I170" s="10" t="s">
        <v>1053</v>
      </c>
      <c r="J170" s="10" t="s">
        <v>1054</v>
      </c>
      <c r="K170" s="10" t="s">
        <v>885</v>
      </c>
      <c r="L170" s="13" t="s">
        <v>886</v>
      </c>
      <c r="M170" s="13" t="s">
        <v>231</v>
      </c>
      <c r="N170" s="10" t="s">
        <v>725</v>
      </c>
    </row>
    <row r="171" spans="1:14" s="3" customFormat="1" ht="36">
      <c r="A171" s="10">
        <v>168</v>
      </c>
      <c r="B171" s="10" t="s">
        <v>715</v>
      </c>
      <c r="C171" s="14" t="s">
        <v>1055</v>
      </c>
      <c r="D171" s="10" t="s">
        <v>122</v>
      </c>
      <c r="E171" s="10" t="s">
        <v>1056</v>
      </c>
      <c r="F171" s="10" t="s">
        <v>32</v>
      </c>
      <c r="G171" s="10" t="s">
        <v>1057</v>
      </c>
      <c r="H171" s="15" t="s">
        <v>729</v>
      </c>
      <c r="I171" s="10" t="s">
        <v>1058</v>
      </c>
      <c r="J171" s="10" t="s">
        <v>1059</v>
      </c>
      <c r="K171" s="10" t="s">
        <v>1060</v>
      </c>
      <c r="L171" s="13" t="s">
        <v>1061</v>
      </c>
      <c r="M171" s="13" t="s">
        <v>231</v>
      </c>
      <c r="N171" s="10" t="s">
        <v>725</v>
      </c>
    </row>
    <row r="172" spans="1:14" s="3" customFormat="1" ht="48">
      <c r="A172" s="10">
        <v>169</v>
      </c>
      <c r="B172" s="10" t="s">
        <v>715</v>
      </c>
      <c r="C172" s="14" t="s">
        <v>1062</v>
      </c>
      <c r="D172" s="10" t="s">
        <v>18</v>
      </c>
      <c r="E172" s="10" t="s">
        <v>1063</v>
      </c>
      <c r="F172" s="10" t="s">
        <v>880</v>
      </c>
      <c r="G172" s="10" t="s">
        <v>47</v>
      </c>
      <c r="H172" s="15" t="s">
        <v>1064</v>
      </c>
      <c r="I172" s="10" t="s">
        <v>1065</v>
      </c>
      <c r="J172" s="10" t="s">
        <v>1066</v>
      </c>
      <c r="K172" s="10" t="s">
        <v>245</v>
      </c>
      <c r="L172" s="13" t="s">
        <v>246</v>
      </c>
      <c r="M172" s="13" t="s">
        <v>231</v>
      </c>
      <c r="N172" s="10" t="s">
        <v>725</v>
      </c>
    </row>
    <row r="173" spans="1:14" s="3" customFormat="1" ht="36">
      <c r="A173" s="10">
        <v>170</v>
      </c>
      <c r="B173" s="10" t="s">
        <v>715</v>
      </c>
      <c r="C173" s="14" t="s">
        <v>1067</v>
      </c>
      <c r="D173" s="10" t="s">
        <v>122</v>
      </c>
      <c r="E173" s="10" t="s">
        <v>1068</v>
      </c>
      <c r="F173" s="10" t="s">
        <v>32</v>
      </c>
      <c r="G173" s="10" t="s">
        <v>1069</v>
      </c>
      <c r="H173" s="15" t="s">
        <v>972</v>
      </c>
      <c r="I173" s="10" t="s">
        <v>1070</v>
      </c>
      <c r="J173" s="10" t="s">
        <v>1071</v>
      </c>
      <c r="K173" s="10" t="s">
        <v>1005</v>
      </c>
      <c r="L173" s="13" t="s">
        <v>1006</v>
      </c>
      <c r="M173" s="13" t="s">
        <v>231</v>
      </c>
      <c r="N173" s="10" t="s">
        <v>725</v>
      </c>
    </row>
    <row r="174" spans="1:14" s="3" customFormat="1" ht="48">
      <c r="A174" s="10">
        <v>171</v>
      </c>
      <c r="B174" s="10" t="s">
        <v>715</v>
      </c>
      <c r="C174" s="14" t="s">
        <v>1072</v>
      </c>
      <c r="D174" s="10" t="s">
        <v>122</v>
      </c>
      <c r="E174" s="10" t="s">
        <v>985</v>
      </c>
      <c r="F174" s="10" t="s">
        <v>880</v>
      </c>
      <c r="G174" s="10" t="s">
        <v>986</v>
      </c>
      <c r="H174" s="15" t="s">
        <v>1073</v>
      </c>
      <c r="I174" s="10" t="s">
        <v>1074</v>
      </c>
      <c r="J174" s="10" t="s">
        <v>1075</v>
      </c>
      <c r="K174" s="10" t="s">
        <v>990</v>
      </c>
      <c r="L174" s="13" t="s">
        <v>1076</v>
      </c>
      <c r="M174" s="13" t="s">
        <v>231</v>
      </c>
      <c r="N174" s="10" t="s">
        <v>725</v>
      </c>
    </row>
    <row r="175" spans="1:14" s="3" customFormat="1" ht="36">
      <c r="A175" s="10">
        <v>172</v>
      </c>
      <c r="B175" s="10" t="s">
        <v>715</v>
      </c>
      <c r="C175" s="14" t="s">
        <v>1077</v>
      </c>
      <c r="D175" s="10" t="s">
        <v>122</v>
      </c>
      <c r="E175" s="10" t="s">
        <v>1078</v>
      </c>
      <c r="F175" s="10" t="s">
        <v>880</v>
      </c>
      <c r="G175" s="10" t="s">
        <v>1079</v>
      </c>
      <c r="H175" s="15" t="s">
        <v>1080</v>
      </c>
      <c r="I175" s="10" t="s">
        <v>1081</v>
      </c>
      <c r="J175" s="10" t="s">
        <v>1082</v>
      </c>
      <c r="K175" s="10" t="s">
        <v>1083</v>
      </c>
      <c r="L175" s="13" t="s">
        <v>1084</v>
      </c>
      <c r="M175" s="13" t="s">
        <v>231</v>
      </c>
      <c r="N175" s="10" t="s">
        <v>725</v>
      </c>
    </row>
    <row r="176" spans="1:14" s="3" customFormat="1" ht="36">
      <c r="A176" s="10">
        <v>173</v>
      </c>
      <c r="B176" s="10" t="s">
        <v>715</v>
      </c>
      <c r="C176" s="14" t="s">
        <v>1085</v>
      </c>
      <c r="D176" s="10" t="s">
        <v>122</v>
      </c>
      <c r="E176" s="10" t="s">
        <v>1086</v>
      </c>
      <c r="F176" s="10" t="s">
        <v>32</v>
      </c>
      <c r="G176" s="10" t="s">
        <v>1014</v>
      </c>
      <c r="H176" s="15" t="s">
        <v>1087</v>
      </c>
      <c r="I176" s="10" t="s">
        <v>1088</v>
      </c>
      <c r="J176" s="10" t="s">
        <v>1089</v>
      </c>
      <c r="K176" s="10" t="s">
        <v>1090</v>
      </c>
      <c r="L176" s="13" t="s">
        <v>1091</v>
      </c>
      <c r="M176" s="13" t="s">
        <v>231</v>
      </c>
      <c r="N176" s="10" t="s">
        <v>725</v>
      </c>
    </row>
    <row r="177" spans="1:14" s="3" customFormat="1" ht="36">
      <c r="A177" s="10">
        <v>174</v>
      </c>
      <c r="B177" s="10" t="s">
        <v>715</v>
      </c>
      <c r="C177" s="14" t="s">
        <v>1092</v>
      </c>
      <c r="D177" s="10" t="s">
        <v>18</v>
      </c>
      <c r="E177" s="10" t="s">
        <v>879</v>
      </c>
      <c r="F177" s="10" t="s">
        <v>880</v>
      </c>
      <c r="G177" s="10" t="s">
        <v>47</v>
      </c>
      <c r="H177" s="15" t="s">
        <v>1093</v>
      </c>
      <c r="I177" s="10" t="s">
        <v>1094</v>
      </c>
      <c r="J177" s="10" t="s">
        <v>1095</v>
      </c>
      <c r="K177" s="10" t="s">
        <v>48</v>
      </c>
      <c r="L177" s="13" t="s">
        <v>49</v>
      </c>
      <c r="M177" s="13" t="s">
        <v>231</v>
      </c>
      <c r="N177" s="10" t="s">
        <v>725</v>
      </c>
    </row>
    <row r="178" spans="1:14" s="3" customFormat="1" ht="36">
      <c r="A178" s="10">
        <v>175</v>
      </c>
      <c r="B178" s="10" t="s">
        <v>715</v>
      </c>
      <c r="C178" s="14" t="s">
        <v>1096</v>
      </c>
      <c r="D178" s="10" t="s">
        <v>122</v>
      </c>
      <c r="E178" s="10" t="s">
        <v>1097</v>
      </c>
      <c r="F178" s="10" t="s">
        <v>880</v>
      </c>
      <c r="G178" s="10" t="s">
        <v>151</v>
      </c>
      <c r="H178" s="15" t="s">
        <v>977</v>
      </c>
      <c r="I178" s="10" t="s">
        <v>1098</v>
      </c>
      <c r="J178" s="10" t="s">
        <v>1099</v>
      </c>
      <c r="K178" s="10" t="s">
        <v>1100</v>
      </c>
      <c r="L178" s="13" t="s">
        <v>1101</v>
      </c>
      <c r="M178" s="13" t="s">
        <v>231</v>
      </c>
      <c r="N178" s="10" t="s">
        <v>725</v>
      </c>
    </row>
    <row r="179" spans="1:14" s="3" customFormat="1" ht="36">
      <c r="A179" s="10">
        <v>176</v>
      </c>
      <c r="B179" s="10" t="s">
        <v>715</v>
      </c>
      <c r="C179" s="14" t="s">
        <v>1102</v>
      </c>
      <c r="D179" s="10" t="s">
        <v>122</v>
      </c>
      <c r="E179" s="10" t="s">
        <v>1103</v>
      </c>
      <c r="F179" s="10" t="s">
        <v>880</v>
      </c>
      <c r="G179" s="10" t="s">
        <v>1104</v>
      </c>
      <c r="H179" s="15" t="s">
        <v>1023</v>
      </c>
      <c r="I179" s="10" t="s">
        <v>1105</v>
      </c>
      <c r="J179" s="10" t="s">
        <v>1106</v>
      </c>
      <c r="K179" s="10" t="s">
        <v>1100</v>
      </c>
      <c r="L179" s="13" t="s">
        <v>1101</v>
      </c>
      <c r="M179" s="13" t="s">
        <v>231</v>
      </c>
      <c r="N179" s="10" t="s">
        <v>725</v>
      </c>
    </row>
    <row r="180" spans="1:14" s="3" customFormat="1" ht="36">
      <c r="A180" s="10">
        <v>177</v>
      </c>
      <c r="B180" s="10" t="s">
        <v>715</v>
      </c>
      <c r="C180" s="14" t="s">
        <v>1107</v>
      </c>
      <c r="D180" s="10" t="s">
        <v>122</v>
      </c>
      <c r="E180" s="10" t="s">
        <v>1108</v>
      </c>
      <c r="F180" s="10" t="s">
        <v>880</v>
      </c>
      <c r="G180" s="10" t="s">
        <v>1109</v>
      </c>
      <c r="H180" s="15" t="s">
        <v>1110</v>
      </c>
      <c r="I180" s="10" t="s">
        <v>1111</v>
      </c>
      <c r="J180" s="10" t="s">
        <v>1112</v>
      </c>
      <c r="K180" s="10" t="s">
        <v>1113</v>
      </c>
      <c r="L180" s="13" t="s">
        <v>1114</v>
      </c>
      <c r="M180" s="13" t="s">
        <v>231</v>
      </c>
      <c r="N180" s="10" t="s">
        <v>725</v>
      </c>
    </row>
    <row r="181" spans="1:14" s="3" customFormat="1" ht="36">
      <c r="A181" s="10">
        <v>178</v>
      </c>
      <c r="B181" s="10" t="s">
        <v>715</v>
      </c>
      <c r="C181" s="14" t="s">
        <v>1115</v>
      </c>
      <c r="D181" s="10" t="s">
        <v>122</v>
      </c>
      <c r="E181" s="10" t="s">
        <v>1000</v>
      </c>
      <c r="F181" s="10" t="s">
        <v>32</v>
      </c>
      <c r="G181" s="10" t="s">
        <v>1001</v>
      </c>
      <c r="H181" s="15" t="s">
        <v>1116</v>
      </c>
      <c r="I181" s="10" t="s">
        <v>1117</v>
      </c>
      <c r="J181" s="10" t="s">
        <v>1118</v>
      </c>
      <c r="K181" s="10" t="s">
        <v>1005</v>
      </c>
      <c r="L181" s="13" t="s">
        <v>1006</v>
      </c>
      <c r="M181" s="13" t="s">
        <v>231</v>
      </c>
      <c r="N181" s="10" t="s">
        <v>725</v>
      </c>
    </row>
    <row r="182" spans="1:14" s="3" customFormat="1" ht="36">
      <c r="A182" s="10">
        <v>179</v>
      </c>
      <c r="B182" s="10" t="s">
        <v>715</v>
      </c>
      <c r="C182" s="14" t="s">
        <v>1119</v>
      </c>
      <c r="D182" s="10" t="s">
        <v>122</v>
      </c>
      <c r="E182" s="10" t="s">
        <v>1103</v>
      </c>
      <c r="F182" s="10" t="s">
        <v>880</v>
      </c>
      <c r="G182" s="10" t="s">
        <v>1120</v>
      </c>
      <c r="H182" s="15" t="s">
        <v>1121</v>
      </c>
      <c r="I182" s="10" t="s">
        <v>1122</v>
      </c>
      <c r="J182" s="10" t="s">
        <v>1123</v>
      </c>
      <c r="K182" s="10" t="s">
        <v>1100</v>
      </c>
      <c r="L182" s="13" t="s">
        <v>1101</v>
      </c>
      <c r="M182" s="13" t="s">
        <v>231</v>
      </c>
      <c r="N182" s="10" t="s">
        <v>725</v>
      </c>
    </row>
    <row r="183" spans="1:14" s="3" customFormat="1" ht="36">
      <c r="A183" s="10">
        <v>180</v>
      </c>
      <c r="B183" s="10" t="s">
        <v>715</v>
      </c>
      <c r="C183" s="14" t="s">
        <v>1124</v>
      </c>
      <c r="D183" s="10" t="s">
        <v>18</v>
      </c>
      <c r="E183" s="10" t="s">
        <v>1125</v>
      </c>
      <c r="F183" s="10" t="s">
        <v>880</v>
      </c>
      <c r="G183" s="10" t="s">
        <v>47</v>
      </c>
      <c r="H183" s="15" t="s">
        <v>1126</v>
      </c>
      <c r="I183" s="10" t="s">
        <v>1127</v>
      </c>
      <c r="J183" s="10" t="s">
        <v>1128</v>
      </c>
      <c r="K183" s="10" t="s">
        <v>48</v>
      </c>
      <c r="L183" s="13" t="s">
        <v>49</v>
      </c>
      <c r="M183" s="13" t="s">
        <v>231</v>
      </c>
      <c r="N183" s="10" t="s">
        <v>725</v>
      </c>
    </row>
    <row r="184" spans="1:14" s="3" customFormat="1" ht="36">
      <c r="A184" s="10">
        <v>181</v>
      </c>
      <c r="B184" s="10" t="s">
        <v>715</v>
      </c>
      <c r="C184" s="14" t="s">
        <v>1129</v>
      </c>
      <c r="D184" s="10" t="s">
        <v>122</v>
      </c>
      <c r="E184" s="10" t="s">
        <v>971</v>
      </c>
      <c r="F184" s="10" t="s">
        <v>880</v>
      </c>
      <c r="G184" s="10" t="s">
        <v>697</v>
      </c>
      <c r="H184" s="15" t="s">
        <v>1130</v>
      </c>
      <c r="I184" s="10" t="s">
        <v>1131</v>
      </c>
      <c r="J184" s="10" t="s">
        <v>1132</v>
      </c>
      <c r="K184" s="10" t="s">
        <v>952</v>
      </c>
      <c r="L184" s="13" t="s">
        <v>953</v>
      </c>
      <c r="M184" s="13" t="s">
        <v>231</v>
      </c>
      <c r="N184" s="10" t="s">
        <v>725</v>
      </c>
    </row>
    <row r="185" spans="1:14" s="3" customFormat="1" ht="36">
      <c r="A185" s="10">
        <v>182</v>
      </c>
      <c r="B185" s="10" t="s">
        <v>715</v>
      </c>
      <c r="C185" s="14" t="s">
        <v>1133</v>
      </c>
      <c r="D185" s="10" t="s">
        <v>122</v>
      </c>
      <c r="E185" s="10" t="s">
        <v>1103</v>
      </c>
      <c r="F185" s="10" t="s">
        <v>880</v>
      </c>
      <c r="G185" s="10" t="s">
        <v>1104</v>
      </c>
      <c r="H185" s="15" t="s">
        <v>1134</v>
      </c>
      <c r="I185" s="10" t="s">
        <v>1135</v>
      </c>
      <c r="J185" s="10" t="s">
        <v>1136</v>
      </c>
      <c r="K185" s="10" t="s">
        <v>1100</v>
      </c>
      <c r="L185" s="13" t="s">
        <v>1101</v>
      </c>
      <c r="M185" s="13" t="s">
        <v>231</v>
      </c>
      <c r="N185" s="10" t="s">
        <v>725</v>
      </c>
    </row>
    <row r="186" spans="1:14" s="3" customFormat="1" ht="36">
      <c r="A186" s="10">
        <v>183</v>
      </c>
      <c r="B186" s="10" t="s">
        <v>715</v>
      </c>
      <c r="C186" s="16" t="s">
        <v>1137</v>
      </c>
      <c r="D186" s="16" t="s">
        <v>65</v>
      </c>
      <c r="E186" s="16" t="s">
        <v>1138</v>
      </c>
      <c r="F186" s="16" t="s">
        <v>1139</v>
      </c>
      <c r="G186" s="16" t="s">
        <v>1104</v>
      </c>
      <c r="H186" s="17">
        <v>44743</v>
      </c>
      <c r="I186" s="16" t="s">
        <v>1140</v>
      </c>
      <c r="J186" s="16" t="s">
        <v>1141</v>
      </c>
      <c r="K186" s="16" t="s">
        <v>1142</v>
      </c>
      <c r="L186" s="16" t="s">
        <v>1143</v>
      </c>
      <c r="M186" s="13" t="s">
        <v>231</v>
      </c>
      <c r="N186" s="10" t="s">
        <v>1144</v>
      </c>
    </row>
    <row r="187" spans="1:14" s="3" customFormat="1" ht="36">
      <c r="A187" s="10">
        <v>184</v>
      </c>
      <c r="B187" s="10" t="s">
        <v>715</v>
      </c>
      <c r="C187" s="16" t="s">
        <v>1145</v>
      </c>
      <c r="D187" s="16" t="s">
        <v>82</v>
      </c>
      <c r="E187" s="16" t="s">
        <v>1146</v>
      </c>
      <c r="F187" s="16" t="s">
        <v>1147</v>
      </c>
      <c r="G187" s="16" t="s">
        <v>1148</v>
      </c>
      <c r="H187" s="17">
        <v>44575</v>
      </c>
      <c r="I187" s="16" t="s">
        <v>1149</v>
      </c>
      <c r="J187" s="16" t="s">
        <v>1150</v>
      </c>
      <c r="K187" s="16" t="s">
        <v>1151</v>
      </c>
      <c r="L187" s="16" t="s">
        <v>1152</v>
      </c>
      <c r="M187" s="13" t="s">
        <v>231</v>
      </c>
      <c r="N187" s="10" t="s">
        <v>1144</v>
      </c>
    </row>
    <row r="188" spans="1:14" s="3" customFormat="1" ht="36">
      <c r="A188" s="10">
        <v>185</v>
      </c>
      <c r="B188" s="10" t="s">
        <v>715</v>
      </c>
      <c r="C188" s="16" t="s">
        <v>1153</v>
      </c>
      <c r="D188" s="16" t="s">
        <v>82</v>
      </c>
      <c r="E188" s="16" t="s">
        <v>1154</v>
      </c>
      <c r="F188" s="16" t="s">
        <v>1155</v>
      </c>
      <c r="G188" s="16" t="s">
        <v>1156</v>
      </c>
      <c r="H188" s="17">
        <v>44709</v>
      </c>
      <c r="I188" s="16" t="s">
        <v>1149</v>
      </c>
      <c r="J188" s="16" t="s">
        <v>1150</v>
      </c>
      <c r="K188" s="16" t="s">
        <v>1157</v>
      </c>
      <c r="L188" s="16" t="s">
        <v>1158</v>
      </c>
      <c r="M188" s="13" t="s">
        <v>231</v>
      </c>
      <c r="N188" s="10" t="s">
        <v>1144</v>
      </c>
    </row>
    <row r="189" spans="1:14" s="3" customFormat="1" ht="36">
      <c r="A189" s="10">
        <v>186</v>
      </c>
      <c r="B189" s="10" t="s">
        <v>715</v>
      </c>
      <c r="C189" s="16" t="s">
        <v>1159</v>
      </c>
      <c r="D189" s="16" t="s">
        <v>733</v>
      </c>
      <c r="E189" s="16" t="s">
        <v>1160</v>
      </c>
      <c r="F189" s="16" t="s">
        <v>32</v>
      </c>
      <c r="G189" s="16" t="s">
        <v>32</v>
      </c>
      <c r="H189" s="17">
        <v>44791</v>
      </c>
      <c r="I189" s="16" t="s">
        <v>1161</v>
      </c>
      <c r="J189" s="16" t="s">
        <v>1162</v>
      </c>
      <c r="K189" s="16" t="s">
        <v>32</v>
      </c>
      <c r="L189" s="16" t="s">
        <v>32</v>
      </c>
      <c r="M189" s="13" t="s">
        <v>231</v>
      </c>
      <c r="N189" s="10" t="s">
        <v>1144</v>
      </c>
    </row>
    <row r="190" spans="1:14" s="3" customFormat="1" ht="36">
      <c r="A190" s="10">
        <v>187</v>
      </c>
      <c r="B190" s="10" t="s">
        <v>715</v>
      </c>
      <c r="C190" s="16" t="s">
        <v>1163</v>
      </c>
      <c r="D190" s="16" t="s">
        <v>733</v>
      </c>
      <c r="E190" s="16" t="s">
        <v>1164</v>
      </c>
      <c r="F190" s="16" t="s">
        <v>32</v>
      </c>
      <c r="G190" s="16" t="s">
        <v>32</v>
      </c>
      <c r="H190" s="17">
        <v>44791</v>
      </c>
      <c r="I190" s="16" t="s">
        <v>1161</v>
      </c>
      <c r="J190" s="16" t="s">
        <v>1162</v>
      </c>
      <c r="K190" s="16" t="s">
        <v>32</v>
      </c>
      <c r="L190" s="16" t="s">
        <v>32</v>
      </c>
      <c r="M190" s="13" t="s">
        <v>231</v>
      </c>
      <c r="N190" s="10" t="s">
        <v>1144</v>
      </c>
    </row>
    <row r="191" spans="1:14" s="3" customFormat="1" ht="36">
      <c r="A191" s="10">
        <v>188</v>
      </c>
      <c r="B191" s="10" t="s">
        <v>715</v>
      </c>
      <c r="C191" s="16" t="s">
        <v>1165</v>
      </c>
      <c r="D191" s="16" t="s">
        <v>733</v>
      </c>
      <c r="E191" s="16" t="s">
        <v>1166</v>
      </c>
      <c r="F191" s="16" t="s">
        <v>32</v>
      </c>
      <c r="G191" s="16" t="s">
        <v>32</v>
      </c>
      <c r="H191" s="17">
        <v>44791</v>
      </c>
      <c r="I191" s="16" t="s">
        <v>1167</v>
      </c>
      <c r="J191" s="16" t="s">
        <v>1168</v>
      </c>
      <c r="K191" s="16" t="s">
        <v>1169</v>
      </c>
      <c r="L191" s="16" t="s">
        <v>1170</v>
      </c>
      <c r="M191" s="13" t="s">
        <v>231</v>
      </c>
      <c r="N191" s="10" t="s">
        <v>1144</v>
      </c>
    </row>
    <row r="192" spans="1:14" s="3" customFormat="1" ht="36">
      <c r="A192" s="10">
        <v>189</v>
      </c>
      <c r="B192" s="10" t="s">
        <v>715</v>
      </c>
      <c r="C192" s="16" t="s">
        <v>1171</v>
      </c>
      <c r="D192" s="16" t="s">
        <v>733</v>
      </c>
      <c r="E192" s="16" t="s">
        <v>734</v>
      </c>
      <c r="F192" s="16" t="s">
        <v>32</v>
      </c>
      <c r="G192" s="16" t="s">
        <v>32</v>
      </c>
      <c r="H192" s="17">
        <v>44791</v>
      </c>
      <c r="I192" s="16" t="s">
        <v>1167</v>
      </c>
      <c r="J192" s="16" t="s">
        <v>1168</v>
      </c>
      <c r="K192" s="16" t="s">
        <v>738</v>
      </c>
      <c r="L192" s="16" t="s">
        <v>739</v>
      </c>
      <c r="M192" s="13" t="s">
        <v>231</v>
      </c>
      <c r="N192" s="10" t="s">
        <v>1144</v>
      </c>
    </row>
    <row r="193" spans="1:14" s="3" customFormat="1" ht="36">
      <c r="A193" s="10">
        <v>190</v>
      </c>
      <c r="B193" s="10" t="s">
        <v>715</v>
      </c>
      <c r="C193" s="16" t="s">
        <v>1172</v>
      </c>
      <c r="D193" s="16" t="s">
        <v>733</v>
      </c>
      <c r="E193" s="16" t="s">
        <v>1173</v>
      </c>
      <c r="F193" s="16" t="s">
        <v>32</v>
      </c>
      <c r="G193" s="16" t="s">
        <v>32</v>
      </c>
      <c r="H193" s="17">
        <v>44790</v>
      </c>
      <c r="I193" s="16" t="s">
        <v>1174</v>
      </c>
      <c r="J193" s="16" t="s">
        <v>1175</v>
      </c>
      <c r="K193" s="16" t="s">
        <v>32</v>
      </c>
      <c r="L193" s="16" t="s">
        <v>32</v>
      </c>
      <c r="M193" s="13" t="s">
        <v>231</v>
      </c>
      <c r="N193" s="10" t="s">
        <v>1144</v>
      </c>
    </row>
    <row r="194" spans="1:14" s="3" customFormat="1" ht="36">
      <c r="A194" s="10">
        <v>191</v>
      </c>
      <c r="B194" s="10" t="s">
        <v>715</v>
      </c>
      <c r="C194" s="16" t="s">
        <v>1176</v>
      </c>
      <c r="D194" s="16" t="s">
        <v>733</v>
      </c>
      <c r="E194" s="16" t="s">
        <v>1160</v>
      </c>
      <c r="F194" s="16" t="s">
        <v>32</v>
      </c>
      <c r="G194" s="16" t="s">
        <v>32</v>
      </c>
      <c r="H194" s="17">
        <v>44790</v>
      </c>
      <c r="I194" s="16" t="s">
        <v>1174</v>
      </c>
      <c r="J194" s="16" t="s">
        <v>1175</v>
      </c>
      <c r="K194" s="16" t="s">
        <v>32</v>
      </c>
      <c r="L194" s="16" t="s">
        <v>32</v>
      </c>
      <c r="M194" s="13" t="s">
        <v>231</v>
      </c>
      <c r="N194" s="10" t="s">
        <v>1144</v>
      </c>
    </row>
    <row r="195" spans="1:14" s="3" customFormat="1" ht="36">
      <c r="A195" s="10">
        <v>192</v>
      </c>
      <c r="B195" s="10" t="s">
        <v>715</v>
      </c>
      <c r="C195" s="16" t="s">
        <v>1177</v>
      </c>
      <c r="D195" s="16" t="s">
        <v>733</v>
      </c>
      <c r="E195" s="16" t="s">
        <v>746</v>
      </c>
      <c r="F195" s="16" t="s">
        <v>32</v>
      </c>
      <c r="G195" s="16" t="s">
        <v>32</v>
      </c>
      <c r="H195" s="17">
        <v>44791</v>
      </c>
      <c r="I195" s="16" t="s">
        <v>1167</v>
      </c>
      <c r="J195" s="16" t="s">
        <v>1168</v>
      </c>
      <c r="K195" s="16" t="s">
        <v>32</v>
      </c>
      <c r="L195" s="16" t="s">
        <v>32</v>
      </c>
      <c r="M195" s="13" t="s">
        <v>231</v>
      </c>
      <c r="N195" s="10" t="s">
        <v>1144</v>
      </c>
    </row>
    <row r="196" spans="1:14" s="3" customFormat="1" ht="36">
      <c r="A196" s="10">
        <v>193</v>
      </c>
      <c r="B196" s="10" t="s">
        <v>715</v>
      </c>
      <c r="C196" s="16" t="s">
        <v>1178</v>
      </c>
      <c r="D196" s="16" t="s">
        <v>733</v>
      </c>
      <c r="E196" s="16" t="s">
        <v>734</v>
      </c>
      <c r="F196" s="16" t="s">
        <v>32</v>
      </c>
      <c r="G196" s="16" t="s">
        <v>32</v>
      </c>
      <c r="H196" s="17">
        <v>44791</v>
      </c>
      <c r="I196" s="16" t="s">
        <v>1174</v>
      </c>
      <c r="J196" s="16" t="s">
        <v>1175</v>
      </c>
      <c r="K196" s="16" t="s">
        <v>1179</v>
      </c>
      <c r="L196" s="16" t="s">
        <v>1180</v>
      </c>
      <c r="M196" s="13" t="s">
        <v>231</v>
      </c>
      <c r="N196" s="10" t="s">
        <v>1144</v>
      </c>
    </row>
    <row r="197" spans="1:14" s="3" customFormat="1" ht="36">
      <c r="A197" s="10">
        <v>194</v>
      </c>
      <c r="B197" s="10" t="s">
        <v>715</v>
      </c>
      <c r="C197" s="16" t="s">
        <v>1181</v>
      </c>
      <c r="D197" s="16" t="s">
        <v>82</v>
      </c>
      <c r="E197" s="16" t="s">
        <v>1182</v>
      </c>
      <c r="F197" s="16" t="s">
        <v>1183</v>
      </c>
      <c r="G197" s="16" t="s">
        <v>1184</v>
      </c>
      <c r="H197" s="17">
        <v>44496</v>
      </c>
      <c r="I197" s="16" t="s">
        <v>1185</v>
      </c>
      <c r="J197" s="16" t="s">
        <v>1186</v>
      </c>
      <c r="K197" s="16" t="s">
        <v>1187</v>
      </c>
      <c r="L197" s="16" t="s">
        <v>1188</v>
      </c>
      <c r="M197" s="13" t="s">
        <v>231</v>
      </c>
      <c r="N197" s="10" t="s">
        <v>1144</v>
      </c>
    </row>
    <row r="198" spans="1:14" s="3" customFormat="1" ht="36">
      <c r="A198" s="10">
        <v>195</v>
      </c>
      <c r="B198" s="10" t="s">
        <v>715</v>
      </c>
      <c r="C198" s="16" t="s">
        <v>1189</v>
      </c>
      <c r="D198" s="16" t="s">
        <v>82</v>
      </c>
      <c r="E198" s="16" t="s">
        <v>1154</v>
      </c>
      <c r="F198" s="16" t="s">
        <v>1155</v>
      </c>
      <c r="G198" s="16" t="s">
        <v>1156</v>
      </c>
      <c r="H198" s="17">
        <v>44702</v>
      </c>
      <c r="I198" s="16" t="s">
        <v>1185</v>
      </c>
      <c r="J198" s="16" t="s">
        <v>1186</v>
      </c>
      <c r="K198" s="16" t="s">
        <v>1157</v>
      </c>
      <c r="L198" s="16" t="s">
        <v>1158</v>
      </c>
      <c r="M198" s="13" t="s">
        <v>231</v>
      </c>
      <c r="N198" s="10" t="s">
        <v>1144</v>
      </c>
    </row>
    <row r="199" spans="1:14" s="3" customFormat="1" ht="36">
      <c r="A199" s="10">
        <v>196</v>
      </c>
      <c r="B199" s="10" t="s">
        <v>715</v>
      </c>
      <c r="C199" s="16" t="s">
        <v>1190</v>
      </c>
      <c r="D199" s="16" t="s">
        <v>757</v>
      </c>
      <c r="E199" s="16" t="s">
        <v>1191</v>
      </c>
      <c r="F199" s="16" t="s">
        <v>32</v>
      </c>
      <c r="G199" s="16" t="s">
        <v>1192</v>
      </c>
      <c r="H199" s="17">
        <v>44792</v>
      </c>
      <c r="I199" s="16" t="s">
        <v>1193</v>
      </c>
      <c r="J199" s="16" t="s">
        <v>1194</v>
      </c>
      <c r="K199" s="16" t="s">
        <v>32</v>
      </c>
      <c r="L199" s="16" t="s">
        <v>32</v>
      </c>
      <c r="M199" s="13" t="s">
        <v>231</v>
      </c>
      <c r="N199" s="10" t="s">
        <v>1144</v>
      </c>
    </row>
    <row r="200" spans="1:14" s="3" customFormat="1" ht="36">
      <c r="A200" s="10">
        <v>197</v>
      </c>
      <c r="B200" s="10" t="s">
        <v>715</v>
      </c>
      <c r="C200" s="16" t="s">
        <v>1195</v>
      </c>
      <c r="D200" s="16" t="s">
        <v>757</v>
      </c>
      <c r="E200" s="16" t="s">
        <v>1196</v>
      </c>
      <c r="F200" s="16" t="s">
        <v>32</v>
      </c>
      <c r="G200" s="16" t="s">
        <v>1192</v>
      </c>
      <c r="H200" s="17">
        <v>44792</v>
      </c>
      <c r="I200" s="16" t="s">
        <v>1193</v>
      </c>
      <c r="J200" s="16" t="s">
        <v>1194</v>
      </c>
      <c r="K200" s="16" t="s">
        <v>32</v>
      </c>
      <c r="L200" s="16" t="s">
        <v>32</v>
      </c>
      <c r="M200" s="13" t="s">
        <v>231</v>
      </c>
      <c r="N200" s="10" t="s">
        <v>1144</v>
      </c>
    </row>
    <row r="201" spans="1:14" s="3" customFormat="1" ht="36">
      <c r="A201" s="10">
        <v>198</v>
      </c>
      <c r="B201" s="10" t="s">
        <v>715</v>
      </c>
      <c r="C201" s="16" t="s">
        <v>1197</v>
      </c>
      <c r="D201" s="16" t="s">
        <v>757</v>
      </c>
      <c r="E201" s="16" t="s">
        <v>1198</v>
      </c>
      <c r="F201" s="16" t="s">
        <v>32</v>
      </c>
      <c r="G201" s="16" t="s">
        <v>1192</v>
      </c>
      <c r="H201" s="17">
        <v>44792</v>
      </c>
      <c r="I201" s="16" t="s">
        <v>1199</v>
      </c>
      <c r="J201" s="16" t="s">
        <v>1200</v>
      </c>
      <c r="K201" s="16" t="s">
        <v>32</v>
      </c>
      <c r="L201" s="16" t="s">
        <v>32</v>
      </c>
      <c r="M201" s="13" t="s">
        <v>231</v>
      </c>
      <c r="N201" s="10" t="s">
        <v>1144</v>
      </c>
    </row>
    <row r="202" spans="1:14" s="3" customFormat="1" ht="36">
      <c r="A202" s="10">
        <v>199</v>
      </c>
      <c r="B202" s="10" t="s">
        <v>715</v>
      </c>
      <c r="C202" s="16" t="s">
        <v>1201</v>
      </c>
      <c r="D202" s="16" t="s">
        <v>71</v>
      </c>
      <c r="E202" s="16" t="s">
        <v>1202</v>
      </c>
      <c r="F202" s="16" t="s">
        <v>32</v>
      </c>
      <c r="G202" s="16" t="s">
        <v>1192</v>
      </c>
      <c r="H202" s="17">
        <v>44792</v>
      </c>
      <c r="I202" s="16" t="s">
        <v>1199</v>
      </c>
      <c r="J202" s="16" t="s">
        <v>1200</v>
      </c>
      <c r="K202" s="16" t="s">
        <v>32</v>
      </c>
      <c r="L202" s="16" t="s">
        <v>32</v>
      </c>
      <c r="M202" s="13" t="s">
        <v>231</v>
      </c>
      <c r="N202" s="10" t="s">
        <v>1144</v>
      </c>
    </row>
    <row r="203" spans="1:14" s="3" customFormat="1" ht="36">
      <c r="A203" s="10">
        <v>200</v>
      </c>
      <c r="B203" s="10" t="s">
        <v>715</v>
      </c>
      <c r="C203" s="16" t="s">
        <v>1203</v>
      </c>
      <c r="D203" s="16" t="s">
        <v>1204</v>
      </c>
      <c r="E203" s="16" t="s">
        <v>1205</v>
      </c>
      <c r="F203" s="16" t="s">
        <v>32</v>
      </c>
      <c r="G203" s="16" t="s">
        <v>32</v>
      </c>
      <c r="H203" s="17">
        <v>44754</v>
      </c>
      <c r="I203" s="16" t="s">
        <v>1206</v>
      </c>
      <c r="J203" s="16" t="s">
        <v>1207</v>
      </c>
      <c r="K203" s="16" t="s">
        <v>1208</v>
      </c>
      <c r="L203" s="16" t="s">
        <v>1209</v>
      </c>
      <c r="M203" s="13" t="s">
        <v>231</v>
      </c>
      <c r="N203" s="10" t="s">
        <v>1144</v>
      </c>
    </row>
    <row r="204" spans="1:14" s="3" customFormat="1" ht="36">
      <c r="A204" s="10">
        <v>201</v>
      </c>
      <c r="B204" s="10" t="s">
        <v>715</v>
      </c>
      <c r="C204" s="16" t="s">
        <v>1210</v>
      </c>
      <c r="D204" s="16" t="s">
        <v>757</v>
      </c>
      <c r="E204" s="16" t="s">
        <v>1211</v>
      </c>
      <c r="F204" s="16" t="s">
        <v>32</v>
      </c>
      <c r="G204" s="16" t="s">
        <v>1192</v>
      </c>
      <c r="H204" s="17">
        <v>44792</v>
      </c>
      <c r="I204" s="16" t="s">
        <v>1206</v>
      </c>
      <c r="J204" s="16" t="s">
        <v>1207</v>
      </c>
      <c r="K204" s="16" t="s">
        <v>32</v>
      </c>
      <c r="L204" s="16" t="s">
        <v>32</v>
      </c>
      <c r="M204" s="13" t="s">
        <v>231</v>
      </c>
      <c r="N204" s="10" t="s">
        <v>1144</v>
      </c>
    </row>
    <row r="205" spans="1:14" s="3" customFormat="1" ht="36">
      <c r="A205" s="10">
        <v>202</v>
      </c>
      <c r="B205" s="10" t="s">
        <v>715</v>
      </c>
      <c r="C205" s="16" t="s">
        <v>1212</v>
      </c>
      <c r="D205" s="16" t="s">
        <v>733</v>
      </c>
      <c r="E205" s="16" t="s">
        <v>1213</v>
      </c>
      <c r="F205" s="16" t="s">
        <v>32</v>
      </c>
      <c r="G205" s="16" t="s">
        <v>32</v>
      </c>
      <c r="H205" s="17">
        <v>44791</v>
      </c>
      <c r="I205" s="16" t="s">
        <v>1214</v>
      </c>
      <c r="J205" s="16" t="s">
        <v>1215</v>
      </c>
      <c r="K205" s="16" t="s">
        <v>738</v>
      </c>
      <c r="L205" s="16" t="s">
        <v>739</v>
      </c>
      <c r="M205" s="13" t="s">
        <v>231</v>
      </c>
      <c r="N205" s="10" t="s">
        <v>1144</v>
      </c>
    </row>
    <row r="206" spans="1:14" s="3" customFormat="1" ht="48">
      <c r="A206" s="10">
        <v>203</v>
      </c>
      <c r="B206" s="10" t="s">
        <v>715</v>
      </c>
      <c r="C206" s="16" t="s">
        <v>1216</v>
      </c>
      <c r="D206" s="16" t="s">
        <v>733</v>
      </c>
      <c r="E206" s="16" t="s">
        <v>1217</v>
      </c>
      <c r="F206" s="16" t="s">
        <v>32</v>
      </c>
      <c r="G206" s="16" t="s">
        <v>32</v>
      </c>
      <c r="H206" s="17">
        <v>44791</v>
      </c>
      <c r="I206" s="16" t="s">
        <v>1218</v>
      </c>
      <c r="J206" s="16" t="s">
        <v>1219</v>
      </c>
      <c r="K206" s="16" t="s">
        <v>32</v>
      </c>
      <c r="L206" s="16" t="s">
        <v>32</v>
      </c>
      <c r="M206" s="13" t="s">
        <v>231</v>
      </c>
      <c r="N206" s="10" t="s">
        <v>1144</v>
      </c>
    </row>
    <row r="207" spans="1:14" s="3" customFormat="1" ht="36">
      <c r="A207" s="10">
        <v>204</v>
      </c>
      <c r="B207" s="10" t="s">
        <v>715</v>
      </c>
      <c r="C207" s="16" t="s">
        <v>1220</v>
      </c>
      <c r="D207" s="16" t="s">
        <v>733</v>
      </c>
      <c r="E207" s="16" t="s">
        <v>1221</v>
      </c>
      <c r="F207" s="16" t="s">
        <v>32</v>
      </c>
      <c r="G207" s="16" t="s">
        <v>32</v>
      </c>
      <c r="H207" s="17">
        <v>44791</v>
      </c>
      <c r="I207" s="16" t="s">
        <v>1214</v>
      </c>
      <c r="J207" s="16" t="s">
        <v>1215</v>
      </c>
      <c r="K207" s="16" t="s">
        <v>32</v>
      </c>
      <c r="L207" s="16" t="s">
        <v>32</v>
      </c>
      <c r="M207" s="13" t="s">
        <v>231</v>
      </c>
      <c r="N207" s="10" t="s">
        <v>1144</v>
      </c>
    </row>
    <row r="208" spans="1:14" s="3" customFormat="1" ht="48">
      <c r="A208" s="10">
        <v>205</v>
      </c>
      <c r="B208" s="10" t="s">
        <v>715</v>
      </c>
      <c r="C208" s="16" t="s">
        <v>1222</v>
      </c>
      <c r="D208" s="16" t="s">
        <v>733</v>
      </c>
      <c r="E208" s="16" t="s">
        <v>1160</v>
      </c>
      <c r="F208" s="16" t="s">
        <v>32</v>
      </c>
      <c r="G208" s="16" t="s">
        <v>32</v>
      </c>
      <c r="H208" s="17">
        <v>44791</v>
      </c>
      <c r="I208" s="16" t="s">
        <v>1218</v>
      </c>
      <c r="J208" s="16" t="s">
        <v>1219</v>
      </c>
      <c r="K208" s="16" t="s">
        <v>32</v>
      </c>
      <c r="L208" s="16" t="s">
        <v>32</v>
      </c>
      <c r="M208" s="13" t="s">
        <v>231</v>
      </c>
      <c r="N208" s="10" t="s">
        <v>1144</v>
      </c>
    </row>
    <row r="209" spans="1:14" s="3" customFormat="1" ht="48">
      <c r="A209" s="10">
        <v>206</v>
      </c>
      <c r="B209" s="10" t="s">
        <v>715</v>
      </c>
      <c r="C209" s="16" t="s">
        <v>1223</v>
      </c>
      <c r="D209" s="16" t="s">
        <v>733</v>
      </c>
      <c r="E209" s="16" t="s">
        <v>734</v>
      </c>
      <c r="F209" s="16" t="s">
        <v>32</v>
      </c>
      <c r="G209" s="16" t="s">
        <v>32</v>
      </c>
      <c r="H209" s="17">
        <v>44792</v>
      </c>
      <c r="I209" s="16" t="s">
        <v>1218</v>
      </c>
      <c r="J209" s="16" t="s">
        <v>1219</v>
      </c>
      <c r="K209" s="16" t="s">
        <v>743</v>
      </c>
      <c r="L209" s="16" t="s">
        <v>744</v>
      </c>
      <c r="M209" s="13" t="s">
        <v>231</v>
      </c>
      <c r="N209" s="10" t="s">
        <v>1144</v>
      </c>
    </row>
    <row r="210" spans="1:14" s="3" customFormat="1" ht="36">
      <c r="A210" s="10">
        <v>207</v>
      </c>
      <c r="B210" s="10" t="s">
        <v>715</v>
      </c>
      <c r="C210" s="16" t="s">
        <v>1224</v>
      </c>
      <c r="D210" s="16" t="s">
        <v>129</v>
      </c>
      <c r="E210" s="16" t="s">
        <v>1225</v>
      </c>
      <c r="F210" s="16" t="s">
        <v>1226</v>
      </c>
      <c r="G210" s="16" t="s">
        <v>902</v>
      </c>
      <c r="H210" s="17">
        <v>44771</v>
      </c>
      <c r="I210" s="16" t="s">
        <v>1227</v>
      </c>
      <c r="J210" s="16" t="s">
        <v>1228</v>
      </c>
      <c r="K210" s="16" t="s">
        <v>1229</v>
      </c>
      <c r="L210" s="16" t="s">
        <v>1230</v>
      </c>
      <c r="M210" s="13" t="s">
        <v>231</v>
      </c>
      <c r="N210" s="10" t="s">
        <v>1144</v>
      </c>
    </row>
    <row r="211" spans="1:14" s="3" customFormat="1" ht="36">
      <c r="A211" s="10">
        <v>208</v>
      </c>
      <c r="B211" s="10" t="s">
        <v>715</v>
      </c>
      <c r="C211" s="16" t="s">
        <v>1231</v>
      </c>
      <c r="D211" s="16" t="s">
        <v>71</v>
      </c>
      <c r="E211" s="16" t="s">
        <v>1232</v>
      </c>
      <c r="F211" s="16" t="s">
        <v>1233</v>
      </c>
      <c r="G211" s="16" t="s">
        <v>1234</v>
      </c>
      <c r="H211" s="17">
        <v>44748</v>
      </c>
      <c r="I211" s="16" t="s">
        <v>1227</v>
      </c>
      <c r="J211" s="16" t="s">
        <v>1228</v>
      </c>
      <c r="K211" s="16" t="s">
        <v>1235</v>
      </c>
      <c r="L211" s="16" t="s">
        <v>1236</v>
      </c>
      <c r="M211" s="13" t="s">
        <v>231</v>
      </c>
      <c r="N211" s="10" t="s">
        <v>1144</v>
      </c>
    </row>
    <row r="212" spans="1:14" s="3" customFormat="1" ht="36">
      <c r="A212" s="10">
        <v>209</v>
      </c>
      <c r="B212" s="10" t="s">
        <v>715</v>
      </c>
      <c r="C212" s="16" t="s">
        <v>1237</v>
      </c>
      <c r="D212" s="16" t="s">
        <v>129</v>
      </c>
      <c r="E212" s="16" t="s">
        <v>1238</v>
      </c>
      <c r="F212" s="16" t="s">
        <v>1239</v>
      </c>
      <c r="G212" s="16" t="s">
        <v>1240</v>
      </c>
      <c r="H212" s="17">
        <v>44764</v>
      </c>
      <c r="I212" s="16" t="s">
        <v>1227</v>
      </c>
      <c r="J212" s="16" t="s">
        <v>1228</v>
      </c>
      <c r="K212" s="16" t="s">
        <v>1241</v>
      </c>
      <c r="L212" s="16" t="s">
        <v>1242</v>
      </c>
      <c r="M212" s="13" t="s">
        <v>231</v>
      </c>
      <c r="N212" s="10" t="s">
        <v>1144</v>
      </c>
    </row>
    <row r="213" spans="1:14" s="3" customFormat="1" ht="72">
      <c r="A213" s="10">
        <v>210</v>
      </c>
      <c r="B213" s="10" t="s">
        <v>715</v>
      </c>
      <c r="C213" s="16" t="s">
        <v>1243</v>
      </c>
      <c r="D213" s="16" t="s">
        <v>129</v>
      </c>
      <c r="E213" s="16" t="s">
        <v>1244</v>
      </c>
      <c r="F213" s="16" t="s">
        <v>1245</v>
      </c>
      <c r="G213" s="16" t="s">
        <v>1246</v>
      </c>
      <c r="H213" s="17">
        <v>44636</v>
      </c>
      <c r="I213" s="16" t="s">
        <v>1247</v>
      </c>
      <c r="J213" s="16" t="s">
        <v>1248</v>
      </c>
      <c r="K213" s="16" t="s">
        <v>1249</v>
      </c>
      <c r="L213" s="16" t="s">
        <v>1250</v>
      </c>
      <c r="M213" s="13" t="s">
        <v>231</v>
      </c>
      <c r="N213" s="10" t="s">
        <v>1144</v>
      </c>
    </row>
    <row r="214" spans="1:14" s="3" customFormat="1" ht="72">
      <c r="A214" s="10">
        <v>211</v>
      </c>
      <c r="B214" s="10" t="s">
        <v>715</v>
      </c>
      <c r="C214" s="16" t="s">
        <v>1251</v>
      </c>
      <c r="D214" s="16" t="s">
        <v>71</v>
      </c>
      <c r="E214" s="16" t="s">
        <v>727</v>
      </c>
      <c r="F214" s="16" t="s">
        <v>1252</v>
      </c>
      <c r="G214" s="16" t="s">
        <v>1253</v>
      </c>
      <c r="H214" s="17">
        <v>44791</v>
      </c>
      <c r="I214" s="16" t="s">
        <v>1247</v>
      </c>
      <c r="J214" s="16" t="s">
        <v>1248</v>
      </c>
      <c r="K214" s="16" t="s">
        <v>1254</v>
      </c>
      <c r="L214" s="16" t="s">
        <v>1255</v>
      </c>
      <c r="M214" s="13" t="s">
        <v>231</v>
      </c>
      <c r="N214" s="10" t="s">
        <v>1144</v>
      </c>
    </row>
    <row r="215" spans="1:14" s="3" customFormat="1" ht="72">
      <c r="A215" s="10">
        <v>212</v>
      </c>
      <c r="B215" s="10" t="s">
        <v>715</v>
      </c>
      <c r="C215" s="16" t="s">
        <v>1256</v>
      </c>
      <c r="D215" s="16" t="s">
        <v>129</v>
      </c>
      <c r="E215" s="16" t="s">
        <v>1257</v>
      </c>
      <c r="F215" s="16" t="s">
        <v>1258</v>
      </c>
      <c r="G215" s="16" t="s">
        <v>902</v>
      </c>
      <c r="H215" s="17">
        <v>44743</v>
      </c>
      <c r="I215" s="16" t="s">
        <v>1247</v>
      </c>
      <c r="J215" s="16" t="s">
        <v>1248</v>
      </c>
      <c r="K215" s="16" t="s">
        <v>1259</v>
      </c>
      <c r="L215" s="16" t="s">
        <v>1260</v>
      </c>
      <c r="M215" s="13" t="s">
        <v>231</v>
      </c>
      <c r="N215" s="10" t="s">
        <v>1144</v>
      </c>
    </row>
    <row r="216" spans="1:14" s="3" customFormat="1" ht="36">
      <c r="A216" s="10">
        <v>213</v>
      </c>
      <c r="B216" s="10" t="s">
        <v>715</v>
      </c>
      <c r="C216" s="16" t="s">
        <v>1261</v>
      </c>
      <c r="D216" s="16" t="s">
        <v>129</v>
      </c>
      <c r="E216" s="16" t="s">
        <v>1262</v>
      </c>
      <c r="F216" s="16" t="s">
        <v>1263</v>
      </c>
      <c r="G216" s="16" t="s">
        <v>156</v>
      </c>
      <c r="H216" s="17">
        <v>44785</v>
      </c>
      <c r="I216" s="16" t="s">
        <v>1264</v>
      </c>
      <c r="J216" s="16" t="s">
        <v>1265</v>
      </c>
      <c r="K216" s="16" t="s">
        <v>1266</v>
      </c>
      <c r="L216" s="16" t="s">
        <v>1267</v>
      </c>
      <c r="M216" s="13" t="s">
        <v>231</v>
      </c>
      <c r="N216" s="10" t="s">
        <v>1144</v>
      </c>
    </row>
    <row r="217" spans="1:14" s="3" customFormat="1" ht="36">
      <c r="A217" s="10">
        <v>214</v>
      </c>
      <c r="B217" s="10" t="s">
        <v>715</v>
      </c>
      <c r="C217" s="16" t="s">
        <v>1268</v>
      </c>
      <c r="D217" s="16" t="s">
        <v>129</v>
      </c>
      <c r="E217" s="16" t="s">
        <v>1269</v>
      </c>
      <c r="F217" s="16" t="s">
        <v>1270</v>
      </c>
      <c r="G217" s="16" t="s">
        <v>902</v>
      </c>
      <c r="H217" s="17">
        <v>44706</v>
      </c>
      <c r="I217" s="16" t="s">
        <v>1264</v>
      </c>
      <c r="J217" s="16" t="s">
        <v>1265</v>
      </c>
      <c r="K217" s="16" t="s">
        <v>1271</v>
      </c>
      <c r="L217" s="16" t="s">
        <v>1272</v>
      </c>
      <c r="M217" s="13" t="s">
        <v>231</v>
      </c>
      <c r="N217" s="10" t="s">
        <v>1144</v>
      </c>
    </row>
    <row r="218" spans="1:14" s="3" customFormat="1" ht="36">
      <c r="A218" s="10">
        <v>215</v>
      </c>
      <c r="B218" s="10" t="s">
        <v>715</v>
      </c>
      <c r="C218" s="16" t="s">
        <v>1273</v>
      </c>
      <c r="D218" s="16" t="s">
        <v>71</v>
      </c>
      <c r="E218" s="16" t="s">
        <v>1274</v>
      </c>
      <c r="F218" s="16" t="s">
        <v>1275</v>
      </c>
      <c r="G218" s="16" t="s">
        <v>1253</v>
      </c>
      <c r="H218" s="17">
        <v>44757</v>
      </c>
      <c r="I218" s="16" t="s">
        <v>1264</v>
      </c>
      <c r="J218" s="16" t="s">
        <v>1265</v>
      </c>
      <c r="K218" s="16" t="s">
        <v>1276</v>
      </c>
      <c r="L218" s="16" t="s">
        <v>1277</v>
      </c>
      <c r="M218" s="13" t="s">
        <v>231</v>
      </c>
      <c r="N218" s="10" t="s">
        <v>1144</v>
      </c>
    </row>
    <row r="219" spans="1:14" s="3" customFormat="1" ht="36">
      <c r="A219" s="10">
        <v>216</v>
      </c>
      <c r="B219" s="10" t="s">
        <v>715</v>
      </c>
      <c r="C219" s="16" t="s">
        <v>1278</v>
      </c>
      <c r="D219" s="16" t="s">
        <v>733</v>
      </c>
      <c r="E219" s="16" t="s">
        <v>734</v>
      </c>
      <c r="F219" s="10" t="s">
        <v>32</v>
      </c>
      <c r="G219" s="16" t="s">
        <v>32</v>
      </c>
      <c r="H219" s="17">
        <v>44803</v>
      </c>
      <c r="I219" s="16" t="s">
        <v>1227</v>
      </c>
      <c r="J219" s="16" t="s">
        <v>1228</v>
      </c>
      <c r="K219" s="16" t="s">
        <v>1179</v>
      </c>
      <c r="L219" s="16" t="s">
        <v>1180</v>
      </c>
      <c r="M219" s="13" t="s">
        <v>231</v>
      </c>
      <c r="N219" s="10" t="s">
        <v>1144</v>
      </c>
    </row>
    <row r="220" spans="1:14" s="3" customFormat="1" ht="72">
      <c r="A220" s="10">
        <v>217</v>
      </c>
      <c r="B220" s="10" t="s">
        <v>715</v>
      </c>
      <c r="C220" s="16" t="s">
        <v>1279</v>
      </c>
      <c r="D220" s="16" t="s">
        <v>733</v>
      </c>
      <c r="E220" s="16" t="s">
        <v>734</v>
      </c>
      <c r="F220" s="10" t="s">
        <v>32</v>
      </c>
      <c r="G220" s="16" t="s">
        <v>32</v>
      </c>
      <c r="H220" s="17">
        <v>44802</v>
      </c>
      <c r="I220" s="16" t="s">
        <v>1247</v>
      </c>
      <c r="J220" s="16" t="s">
        <v>1248</v>
      </c>
      <c r="K220" s="16" t="s">
        <v>1179</v>
      </c>
      <c r="L220" s="16" t="s">
        <v>1180</v>
      </c>
      <c r="M220" s="13" t="s">
        <v>231</v>
      </c>
      <c r="N220" s="10" t="s">
        <v>1144</v>
      </c>
    </row>
    <row r="221" spans="1:14" s="3" customFormat="1" ht="36">
      <c r="A221" s="10">
        <v>218</v>
      </c>
      <c r="B221" s="10" t="s">
        <v>715</v>
      </c>
      <c r="C221" s="16" t="s">
        <v>1280</v>
      </c>
      <c r="D221" s="16" t="s">
        <v>733</v>
      </c>
      <c r="E221" s="16" t="s">
        <v>734</v>
      </c>
      <c r="F221" s="10" t="s">
        <v>32</v>
      </c>
      <c r="G221" s="16" t="s">
        <v>32</v>
      </c>
      <c r="H221" s="17">
        <v>44802</v>
      </c>
      <c r="I221" s="16" t="s">
        <v>1264</v>
      </c>
      <c r="J221" s="16" t="s">
        <v>1265</v>
      </c>
      <c r="K221" s="16" t="s">
        <v>738</v>
      </c>
      <c r="L221" s="16" t="s">
        <v>739</v>
      </c>
      <c r="M221" s="13" t="s">
        <v>231</v>
      </c>
      <c r="N221" s="10" t="s">
        <v>1144</v>
      </c>
    </row>
    <row r="222" spans="1:14" s="3" customFormat="1" ht="36">
      <c r="A222" s="10">
        <v>219</v>
      </c>
      <c r="B222" s="10" t="s">
        <v>715</v>
      </c>
      <c r="C222" s="16" t="s">
        <v>1281</v>
      </c>
      <c r="D222" s="16" t="s">
        <v>1204</v>
      </c>
      <c r="E222" s="16" t="s">
        <v>1282</v>
      </c>
      <c r="F222" s="16" t="s">
        <v>32</v>
      </c>
      <c r="G222" s="16" t="s">
        <v>32</v>
      </c>
      <c r="H222" s="17">
        <v>44754</v>
      </c>
      <c r="I222" s="16" t="s">
        <v>1283</v>
      </c>
      <c r="J222" s="16" t="s">
        <v>1284</v>
      </c>
      <c r="K222" s="16" t="s">
        <v>1208</v>
      </c>
      <c r="L222" s="16" t="s">
        <v>1209</v>
      </c>
      <c r="M222" s="13" t="s">
        <v>231</v>
      </c>
      <c r="N222" s="10" t="s">
        <v>1144</v>
      </c>
    </row>
    <row r="223" spans="1:14" s="3" customFormat="1" ht="36">
      <c r="A223" s="10">
        <v>220</v>
      </c>
      <c r="B223" s="10" t="s">
        <v>715</v>
      </c>
      <c r="C223" s="16" t="s">
        <v>1285</v>
      </c>
      <c r="D223" s="16" t="s">
        <v>82</v>
      </c>
      <c r="E223" s="16" t="s">
        <v>1286</v>
      </c>
      <c r="F223" s="16" t="s">
        <v>32</v>
      </c>
      <c r="G223" s="16" t="s">
        <v>1287</v>
      </c>
      <c r="H223" s="17">
        <v>44627</v>
      </c>
      <c r="I223" s="16" t="s">
        <v>1288</v>
      </c>
      <c r="J223" s="16" t="s">
        <v>1289</v>
      </c>
      <c r="K223" s="16" t="s">
        <v>1290</v>
      </c>
      <c r="L223" s="16" t="s">
        <v>1291</v>
      </c>
      <c r="M223" s="13" t="s">
        <v>231</v>
      </c>
      <c r="N223" s="10" t="s">
        <v>1144</v>
      </c>
    </row>
    <row r="224" spans="1:14" s="3" customFormat="1" ht="36">
      <c r="A224" s="10">
        <v>221</v>
      </c>
      <c r="B224" s="10" t="s">
        <v>715</v>
      </c>
      <c r="C224" s="16" t="s">
        <v>1292</v>
      </c>
      <c r="D224" s="16" t="s">
        <v>82</v>
      </c>
      <c r="E224" s="16" t="s">
        <v>1293</v>
      </c>
      <c r="F224" s="16" t="s">
        <v>32</v>
      </c>
      <c r="G224" s="16" t="s">
        <v>1294</v>
      </c>
      <c r="H224" s="17">
        <v>44740</v>
      </c>
      <c r="I224" s="16" t="s">
        <v>1288</v>
      </c>
      <c r="J224" s="16" t="s">
        <v>1289</v>
      </c>
      <c r="K224" s="16" t="s">
        <v>1295</v>
      </c>
      <c r="L224" s="16" t="s">
        <v>1296</v>
      </c>
      <c r="M224" s="13" t="s">
        <v>231</v>
      </c>
      <c r="N224" s="10" t="s">
        <v>1144</v>
      </c>
    </row>
    <row r="225" spans="1:14" s="3" customFormat="1" ht="36">
      <c r="A225" s="10">
        <v>222</v>
      </c>
      <c r="B225" s="10" t="s">
        <v>715</v>
      </c>
      <c r="C225" s="16" t="s">
        <v>1297</v>
      </c>
      <c r="D225" s="16" t="s">
        <v>129</v>
      </c>
      <c r="E225" s="16" t="s">
        <v>1262</v>
      </c>
      <c r="F225" s="16" t="s">
        <v>1298</v>
      </c>
      <c r="G225" s="16" t="s">
        <v>1299</v>
      </c>
      <c r="H225" s="17">
        <v>44770</v>
      </c>
      <c r="I225" s="16" t="s">
        <v>1300</v>
      </c>
      <c r="J225" s="16" t="s">
        <v>1301</v>
      </c>
      <c r="K225" s="16" t="s">
        <v>1266</v>
      </c>
      <c r="L225" s="16" t="s">
        <v>1267</v>
      </c>
      <c r="M225" s="13" t="s">
        <v>231</v>
      </c>
      <c r="N225" s="10" t="s">
        <v>1144</v>
      </c>
    </row>
    <row r="226" spans="1:14" s="3" customFormat="1" ht="36">
      <c r="A226" s="10">
        <v>223</v>
      </c>
      <c r="B226" s="10" t="s">
        <v>715</v>
      </c>
      <c r="C226" s="16" t="s">
        <v>1302</v>
      </c>
      <c r="D226" s="16" t="s">
        <v>71</v>
      </c>
      <c r="E226" s="16" t="s">
        <v>727</v>
      </c>
      <c r="F226" s="16" t="s">
        <v>32</v>
      </c>
      <c r="G226" s="16" t="s">
        <v>1303</v>
      </c>
      <c r="H226" s="17">
        <v>44799</v>
      </c>
      <c r="I226" s="16" t="s">
        <v>1300</v>
      </c>
      <c r="J226" s="16" t="s">
        <v>1301</v>
      </c>
      <c r="K226" s="16" t="s">
        <v>1304</v>
      </c>
      <c r="L226" s="16" t="s">
        <v>1305</v>
      </c>
      <c r="M226" s="13" t="s">
        <v>231</v>
      </c>
      <c r="N226" s="10" t="s">
        <v>1144</v>
      </c>
    </row>
    <row r="227" spans="1:14" s="3" customFormat="1" ht="36">
      <c r="A227" s="10">
        <v>224</v>
      </c>
      <c r="B227" s="10" t="s">
        <v>715</v>
      </c>
      <c r="C227" s="16" t="s">
        <v>1306</v>
      </c>
      <c r="D227" s="16" t="s">
        <v>129</v>
      </c>
      <c r="E227" s="16" t="s">
        <v>1307</v>
      </c>
      <c r="F227" s="16" t="s">
        <v>1308</v>
      </c>
      <c r="G227" s="16" t="s">
        <v>1309</v>
      </c>
      <c r="H227" s="17">
        <v>44770</v>
      </c>
      <c r="I227" s="16" t="s">
        <v>1300</v>
      </c>
      <c r="J227" s="16" t="s">
        <v>1301</v>
      </c>
      <c r="K227" s="16" t="s">
        <v>1310</v>
      </c>
      <c r="L227" s="16" t="s">
        <v>1311</v>
      </c>
      <c r="M227" s="13" t="s">
        <v>231</v>
      </c>
      <c r="N227" s="10" t="s">
        <v>1144</v>
      </c>
    </row>
    <row r="228" spans="1:14" s="3" customFormat="1" ht="36">
      <c r="A228" s="10">
        <v>225</v>
      </c>
      <c r="B228" s="10" t="s">
        <v>715</v>
      </c>
      <c r="C228" s="16" t="s">
        <v>1312</v>
      </c>
      <c r="D228" s="16" t="s">
        <v>129</v>
      </c>
      <c r="E228" s="16" t="s">
        <v>1313</v>
      </c>
      <c r="F228" s="16" t="s">
        <v>1314</v>
      </c>
      <c r="G228" s="16" t="s">
        <v>156</v>
      </c>
      <c r="H228" s="17">
        <v>44795</v>
      </c>
      <c r="I228" s="16" t="s">
        <v>1315</v>
      </c>
      <c r="J228" s="16" t="s">
        <v>1316</v>
      </c>
      <c r="K228" s="16" t="s">
        <v>1317</v>
      </c>
      <c r="L228" s="16" t="s">
        <v>1318</v>
      </c>
      <c r="M228" s="13" t="s">
        <v>231</v>
      </c>
      <c r="N228" s="10" t="s">
        <v>1144</v>
      </c>
    </row>
    <row r="229" spans="1:14" s="3" customFormat="1" ht="36">
      <c r="A229" s="10">
        <v>226</v>
      </c>
      <c r="B229" s="10" t="s">
        <v>715</v>
      </c>
      <c r="C229" s="16" t="s">
        <v>1319</v>
      </c>
      <c r="D229" s="16" t="s">
        <v>71</v>
      </c>
      <c r="E229" s="16" t="s">
        <v>727</v>
      </c>
      <c r="F229" s="16" t="s">
        <v>1320</v>
      </c>
      <c r="G229" s="16" t="s">
        <v>1321</v>
      </c>
      <c r="H229" s="17">
        <v>44771</v>
      </c>
      <c r="I229" s="16" t="s">
        <v>1315</v>
      </c>
      <c r="J229" s="16" t="s">
        <v>1316</v>
      </c>
      <c r="K229" s="16" t="s">
        <v>723</v>
      </c>
      <c r="L229" s="16" t="s">
        <v>724</v>
      </c>
      <c r="M229" s="13" t="s">
        <v>231</v>
      </c>
      <c r="N229" s="10" t="s">
        <v>1144</v>
      </c>
    </row>
    <row r="230" spans="1:14" s="3" customFormat="1" ht="36">
      <c r="A230" s="10">
        <v>227</v>
      </c>
      <c r="B230" s="10" t="s">
        <v>715</v>
      </c>
      <c r="C230" s="16" t="s">
        <v>1322</v>
      </c>
      <c r="D230" s="16" t="s">
        <v>129</v>
      </c>
      <c r="E230" s="16" t="s">
        <v>1323</v>
      </c>
      <c r="F230" s="16" t="s">
        <v>1324</v>
      </c>
      <c r="G230" s="16" t="s">
        <v>902</v>
      </c>
      <c r="H230" s="17">
        <v>44782</v>
      </c>
      <c r="I230" s="16" t="s">
        <v>1315</v>
      </c>
      <c r="J230" s="16" t="s">
        <v>1316</v>
      </c>
      <c r="K230" s="16" t="s">
        <v>1325</v>
      </c>
      <c r="L230" s="16" t="s">
        <v>1326</v>
      </c>
      <c r="M230" s="13" t="s">
        <v>231</v>
      </c>
      <c r="N230" s="10" t="s">
        <v>1144</v>
      </c>
    </row>
    <row r="231" spans="1:14" s="3" customFormat="1" ht="36">
      <c r="A231" s="10">
        <v>228</v>
      </c>
      <c r="B231" s="10" t="s">
        <v>715</v>
      </c>
      <c r="C231" s="16" t="s">
        <v>1327</v>
      </c>
      <c r="D231" s="16" t="s">
        <v>129</v>
      </c>
      <c r="E231" s="16" t="s">
        <v>1328</v>
      </c>
      <c r="F231" s="16" t="s">
        <v>32</v>
      </c>
      <c r="G231" s="16" t="s">
        <v>1299</v>
      </c>
      <c r="H231" s="17">
        <v>44796</v>
      </c>
      <c r="I231" s="16" t="s">
        <v>1329</v>
      </c>
      <c r="J231" s="16" t="s">
        <v>1316</v>
      </c>
      <c r="K231" s="16" t="s">
        <v>1330</v>
      </c>
      <c r="L231" s="16" t="s">
        <v>1331</v>
      </c>
      <c r="M231" s="13" t="s">
        <v>231</v>
      </c>
      <c r="N231" s="10" t="s">
        <v>1144</v>
      </c>
    </row>
    <row r="232" spans="1:14" s="3" customFormat="1" ht="36">
      <c r="A232" s="10">
        <v>229</v>
      </c>
      <c r="B232" s="10" t="s">
        <v>715</v>
      </c>
      <c r="C232" s="16" t="s">
        <v>1332</v>
      </c>
      <c r="D232" s="16" t="s">
        <v>71</v>
      </c>
      <c r="E232" s="16" t="s">
        <v>1333</v>
      </c>
      <c r="F232" s="16" t="s">
        <v>1334</v>
      </c>
      <c r="G232" s="16" t="s">
        <v>1335</v>
      </c>
      <c r="H232" s="17">
        <v>44795</v>
      </c>
      <c r="I232" s="16" t="s">
        <v>1329</v>
      </c>
      <c r="J232" s="16" t="s">
        <v>1316</v>
      </c>
      <c r="K232" s="16" t="s">
        <v>1336</v>
      </c>
      <c r="L232" s="16" t="s">
        <v>1337</v>
      </c>
      <c r="M232" s="13" t="s">
        <v>231</v>
      </c>
      <c r="N232" s="10" t="s">
        <v>1144</v>
      </c>
    </row>
    <row r="233" spans="1:14" s="3" customFormat="1" ht="36">
      <c r="A233" s="10">
        <v>230</v>
      </c>
      <c r="B233" s="10" t="s">
        <v>715</v>
      </c>
      <c r="C233" s="16" t="s">
        <v>1338</v>
      </c>
      <c r="D233" s="16" t="s">
        <v>129</v>
      </c>
      <c r="E233" s="16" t="s">
        <v>1339</v>
      </c>
      <c r="F233" s="16" t="s">
        <v>1340</v>
      </c>
      <c r="G233" s="16" t="s">
        <v>902</v>
      </c>
      <c r="H233" s="17">
        <v>44769</v>
      </c>
      <c r="I233" s="16" t="s">
        <v>1329</v>
      </c>
      <c r="J233" s="16" t="s">
        <v>1316</v>
      </c>
      <c r="K233" s="16" t="s">
        <v>1310</v>
      </c>
      <c r="L233" s="16" t="s">
        <v>1311</v>
      </c>
      <c r="M233" s="13" t="s">
        <v>231</v>
      </c>
      <c r="N233" s="10" t="s">
        <v>1144</v>
      </c>
    </row>
    <row r="234" spans="1:14" s="3" customFormat="1" ht="36">
      <c r="A234" s="10">
        <v>231</v>
      </c>
      <c r="B234" s="10" t="s">
        <v>715</v>
      </c>
      <c r="C234" s="16" t="s">
        <v>1341</v>
      </c>
      <c r="D234" s="16" t="s">
        <v>71</v>
      </c>
      <c r="E234" s="16" t="s">
        <v>1342</v>
      </c>
      <c r="F234" s="16" t="s">
        <v>1343</v>
      </c>
      <c r="G234" s="16" t="s">
        <v>1335</v>
      </c>
      <c r="H234" s="17">
        <v>44786</v>
      </c>
      <c r="I234" s="16" t="s">
        <v>1344</v>
      </c>
      <c r="J234" s="16" t="s">
        <v>1345</v>
      </c>
      <c r="K234" s="16" t="s">
        <v>75</v>
      </c>
      <c r="L234" s="16" t="s">
        <v>76</v>
      </c>
      <c r="M234" s="13" t="s">
        <v>231</v>
      </c>
      <c r="N234" s="10" t="s">
        <v>1144</v>
      </c>
    </row>
    <row r="235" spans="1:14" s="3" customFormat="1" ht="36">
      <c r="A235" s="10">
        <v>232</v>
      </c>
      <c r="B235" s="10" t="s">
        <v>715</v>
      </c>
      <c r="C235" s="16" t="s">
        <v>1346</v>
      </c>
      <c r="D235" s="16" t="s">
        <v>1347</v>
      </c>
      <c r="E235" s="16" t="s">
        <v>1348</v>
      </c>
      <c r="F235" s="16" t="s">
        <v>32</v>
      </c>
      <c r="G235" s="16" t="s">
        <v>1349</v>
      </c>
      <c r="H235" s="17">
        <v>44671</v>
      </c>
      <c r="I235" s="16" t="s">
        <v>1350</v>
      </c>
      <c r="J235" s="16" t="s">
        <v>1351</v>
      </c>
      <c r="K235" s="16" t="s">
        <v>1352</v>
      </c>
      <c r="L235" s="16" t="s">
        <v>1353</v>
      </c>
      <c r="M235" s="13" t="s">
        <v>231</v>
      </c>
      <c r="N235" s="10" t="s">
        <v>1144</v>
      </c>
    </row>
    <row r="236" spans="1:14" s="3" customFormat="1" ht="36">
      <c r="A236" s="10">
        <v>233</v>
      </c>
      <c r="B236" s="10" t="s">
        <v>715</v>
      </c>
      <c r="C236" s="16" t="s">
        <v>1354</v>
      </c>
      <c r="D236" s="16" t="s">
        <v>129</v>
      </c>
      <c r="E236" s="16" t="s">
        <v>1355</v>
      </c>
      <c r="F236" s="16" t="s">
        <v>32</v>
      </c>
      <c r="G236" s="16" t="s">
        <v>1356</v>
      </c>
      <c r="H236" s="17">
        <v>44754</v>
      </c>
      <c r="I236" s="16" t="s">
        <v>1357</v>
      </c>
      <c r="J236" s="16" t="s">
        <v>1358</v>
      </c>
      <c r="K236" s="16" t="s">
        <v>1359</v>
      </c>
      <c r="L236" s="16" t="s">
        <v>1360</v>
      </c>
      <c r="M236" s="13" t="s">
        <v>231</v>
      </c>
      <c r="N236" s="10" t="s">
        <v>1144</v>
      </c>
    </row>
    <row r="237" spans="1:14" s="3" customFormat="1" ht="36">
      <c r="A237" s="10">
        <v>234</v>
      </c>
      <c r="B237" s="10" t="s">
        <v>715</v>
      </c>
      <c r="C237" s="16" t="s">
        <v>1361</v>
      </c>
      <c r="D237" s="16" t="s">
        <v>733</v>
      </c>
      <c r="E237" s="16" t="s">
        <v>734</v>
      </c>
      <c r="F237" s="16" t="s">
        <v>32</v>
      </c>
      <c r="G237" s="16" t="s">
        <v>32</v>
      </c>
      <c r="H237" s="17">
        <v>44805</v>
      </c>
      <c r="I237" s="16" t="s">
        <v>1315</v>
      </c>
      <c r="J237" s="16" t="s">
        <v>1316</v>
      </c>
      <c r="K237" s="16" t="s">
        <v>1362</v>
      </c>
      <c r="L237" s="16" t="s">
        <v>1363</v>
      </c>
      <c r="M237" s="13" t="s">
        <v>231</v>
      </c>
      <c r="N237" s="10" t="s">
        <v>1144</v>
      </c>
    </row>
    <row r="238" spans="1:14" s="3" customFormat="1" ht="36">
      <c r="A238" s="10">
        <v>235</v>
      </c>
      <c r="B238" s="10" t="s">
        <v>715</v>
      </c>
      <c r="C238" s="16" t="s">
        <v>1364</v>
      </c>
      <c r="D238" s="16" t="s">
        <v>733</v>
      </c>
      <c r="E238" s="16" t="s">
        <v>734</v>
      </c>
      <c r="F238" s="16" t="s">
        <v>32</v>
      </c>
      <c r="G238" s="16" t="s">
        <v>32</v>
      </c>
      <c r="H238" s="17">
        <v>44804</v>
      </c>
      <c r="I238" s="16" t="s">
        <v>1329</v>
      </c>
      <c r="J238" s="16" t="s">
        <v>1316</v>
      </c>
      <c r="K238" s="16" t="s">
        <v>743</v>
      </c>
      <c r="L238" s="16" t="s">
        <v>1365</v>
      </c>
      <c r="M238" s="13" t="s">
        <v>231</v>
      </c>
      <c r="N238" s="10" t="s">
        <v>1144</v>
      </c>
    </row>
    <row r="239" spans="1:14" s="3" customFormat="1" ht="48">
      <c r="A239" s="10">
        <v>236</v>
      </c>
      <c r="B239" s="10" t="s">
        <v>715</v>
      </c>
      <c r="C239" s="16" t="s">
        <v>1366</v>
      </c>
      <c r="D239" s="16" t="s">
        <v>733</v>
      </c>
      <c r="E239" s="16" t="s">
        <v>1367</v>
      </c>
      <c r="F239" s="16" t="s">
        <v>32</v>
      </c>
      <c r="G239" s="16" t="s">
        <v>32</v>
      </c>
      <c r="H239" s="17">
        <v>44802</v>
      </c>
      <c r="I239" s="16" t="s">
        <v>1368</v>
      </c>
      <c r="J239" s="16" t="s">
        <v>1369</v>
      </c>
      <c r="K239" s="16" t="s">
        <v>32</v>
      </c>
      <c r="L239" s="16" t="s">
        <v>32</v>
      </c>
      <c r="M239" s="13" t="s">
        <v>231</v>
      </c>
      <c r="N239" s="10" t="s">
        <v>1144</v>
      </c>
    </row>
    <row r="240" spans="1:14" s="3" customFormat="1" ht="36">
      <c r="A240" s="10">
        <v>237</v>
      </c>
      <c r="B240" s="10" t="s">
        <v>715</v>
      </c>
      <c r="C240" s="16" t="s">
        <v>1370</v>
      </c>
      <c r="D240" s="16" t="s">
        <v>733</v>
      </c>
      <c r="E240" s="16" t="s">
        <v>1371</v>
      </c>
      <c r="F240" s="16" t="s">
        <v>32</v>
      </c>
      <c r="G240" s="16" t="s">
        <v>32</v>
      </c>
      <c r="H240" s="17">
        <v>44804</v>
      </c>
      <c r="I240" s="16" t="s">
        <v>1350</v>
      </c>
      <c r="J240" s="16" t="s">
        <v>1351</v>
      </c>
      <c r="K240" s="16" t="s">
        <v>32</v>
      </c>
      <c r="L240" s="16" t="s">
        <v>32</v>
      </c>
      <c r="M240" s="13" t="s">
        <v>231</v>
      </c>
      <c r="N240" s="10" t="s">
        <v>1144</v>
      </c>
    </row>
    <row r="241" spans="1:14" s="3" customFormat="1" ht="36">
      <c r="A241" s="10">
        <v>238</v>
      </c>
      <c r="B241" s="10" t="s">
        <v>715</v>
      </c>
      <c r="C241" s="16" t="s">
        <v>1372</v>
      </c>
      <c r="D241" s="18" t="s">
        <v>757</v>
      </c>
      <c r="E241" s="16" t="s">
        <v>1373</v>
      </c>
      <c r="F241" s="16" t="s">
        <v>32</v>
      </c>
      <c r="G241" s="16" t="s">
        <v>1192</v>
      </c>
      <c r="H241" s="17">
        <v>44813</v>
      </c>
      <c r="I241" s="16" t="s">
        <v>1374</v>
      </c>
      <c r="J241" s="16" t="s">
        <v>1375</v>
      </c>
      <c r="K241" s="16" t="s">
        <v>32</v>
      </c>
      <c r="L241" s="16" t="s">
        <v>32</v>
      </c>
      <c r="M241" s="13" t="s">
        <v>231</v>
      </c>
      <c r="N241" s="10" t="s">
        <v>1144</v>
      </c>
    </row>
    <row r="242" spans="1:14" s="3" customFormat="1" ht="36">
      <c r="A242" s="10">
        <v>239</v>
      </c>
      <c r="B242" s="10" t="s">
        <v>715</v>
      </c>
      <c r="C242" s="16" t="s">
        <v>1376</v>
      </c>
      <c r="D242" s="18" t="s">
        <v>757</v>
      </c>
      <c r="E242" s="16" t="s">
        <v>811</v>
      </c>
      <c r="F242" s="16" t="s">
        <v>32</v>
      </c>
      <c r="G242" s="16" t="s">
        <v>1192</v>
      </c>
      <c r="H242" s="17">
        <v>44813</v>
      </c>
      <c r="I242" s="16" t="s">
        <v>1377</v>
      </c>
      <c r="J242" s="16" t="s">
        <v>1378</v>
      </c>
      <c r="K242" s="16" t="s">
        <v>32</v>
      </c>
      <c r="L242" s="16" t="s">
        <v>32</v>
      </c>
      <c r="M242" s="13" t="s">
        <v>231</v>
      </c>
      <c r="N242" s="10" t="s">
        <v>1144</v>
      </c>
    </row>
    <row r="243" spans="1:14" s="3" customFormat="1" ht="36">
      <c r="A243" s="10">
        <v>240</v>
      </c>
      <c r="B243" s="10" t="s">
        <v>715</v>
      </c>
      <c r="C243" s="16" t="s">
        <v>1379</v>
      </c>
      <c r="D243" s="18" t="s">
        <v>757</v>
      </c>
      <c r="E243" s="16" t="s">
        <v>1380</v>
      </c>
      <c r="F243" s="16" t="s">
        <v>32</v>
      </c>
      <c r="G243" s="16" t="s">
        <v>1192</v>
      </c>
      <c r="H243" s="17">
        <v>44813</v>
      </c>
      <c r="I243" s="16" t="s">
        <v>1381</v>
      </c>
      <c r="J243" s="16" t="s">
        <v>1382</v>
      </c>
      <c r="K243" s="16" t="s">
        <v>32</v>
      </c>
      <c r="L243" s="16" t="s">
        <v>32</v>
      </c>
      <c r="M243" s="13" t="s">
        <v>231</v>
      </c>
      <c r="N243" s="10" t="s">
        <v>1144</v>
      </c>
    </row>
    <row r="244" spans="1:14" s="3" customFormat="1" ht="36">
      <c r="A244" s="10">
        <v>241</v>
      </c>
      <c r="B244" s="10" t="s">
        <v>715</v>
      </c>
      <c r="C244" s="16" t="s">
        <v>1383</v>
      </c>
      <c r="D244" s="19" t="s">
        <v>757</v>
      </c>
      <c r="E244" s="16" t="s">
        <v>1384</v>
      </c>
      <c r="F244" s="16" t="s">
        <v>32</v>
      </c>
      <c r="G244" s="16" t="s">
        <v>1192</v>
      </c>
      <c r="H244" s="17">
        <v>44812</v>
      </c>
      <c r="I244" s="16" t="s">
        <v>1385</v>
      </c>
      <c r="J244" s="16" t="s">
        <v>1386</v>
      </c>
      <c r="K244" s="16" t="s">
        <v>32</v>
      </c>
      <c r="L244" s="16" t="s">
        <v>32</v>
      </c>
      <c r="M244" s="13" t="s">
        <v>231</v>
      </c>
      <c r="N244" s="10" t="s">
        <v>1144</v>
      </c>
    </row>
    <row r="245" spans="1:14" s="3" customFormat="1" ht="36">
      <c r="A245" s="10">
        <v>242</v>
      </c>
      <c r="B245" s="10" t="s">
        <v>715</v>
      </c>
      <c r="C245" s="16" t="s">
        <v>1387</v>
      </c>
      <c r="D245" s="19" t="s">
        <v>757</v>
      </c>
      <c r="E245" s="16" t="s">
        <v>1388</v>
      </c>
      <c r="F245" s="16" t="s">
        <v>32</v>
      </c>
      <c r="G245" s="16" t="s">
        <v>1192</v>
      </c>
      <c r="H245" s="17">
        <v>44812</v>
      </c>
      <c r="I245" s="16" t="s">
        <v>1389</v>
      </c>
      <c r="J245" s="16" t="s">
        <v>1390</v>
      </c>
      <c r="K245" s="16" t="s">
        <v>32</v>
      </c>
      <c r="L245" s="16" t="s">
        <v>32</v>
      </c>
      <c r="M245" s="13" t="s">
        <v>231</v>
      </c>
      <c r="N245" s="10" t="s">
        <v>1144</v>
      </c>
    </row>
    <row r="246" spans="1:14" s="3" customFormat="1" ht="36">
      <c r="A246" s="10">
        <v>243</v>
      </c>
      <c r="B246" s="10" t="s">
        <v>715</v>
      </c>
      <c r="C246" s="16" t="s">
        <v>1391</v>
      </c>
      <c r="D246" s="20" t="s">
        <v>757</v>
      </c>
      <c r="E246" s="16" t="s">
        <v>1392</v>
      </c>
      <c r="F246" s="16" t="s">
        <v>32</v>
      </c>
      <c r="G246" s="16" t="s">
        <v>1192</v>
      </c>
      <c r="H246" s="17">
        <v>44812</v>
      </c>
      <c r="I246" s="16" t="s">
        <v>1393</v>
      </c>
      <c r="J246" s="16" t="s">
        <v>1394</v>
      </c>
      <c r="K246" s="16" t="s">
        <v>32</v>
      </c>
      <c r="L246" s="16" t="s">
        <v>32</v>
      </c>
      <c r="M246" s="13" t="s">
        <v>231</v>
      </c>
      <c r="N246" s="10" t="s">
        <v>1144</v>
      </c>
    </row>
    <row r="247" spans="1:14" s="3" customFormat="1" ht="36">
      <c r="A247" s="10">
        <v>244</v>
      </c>
      <c r="B247" s="10" t="s">
        <v>715</v>
      </c>
      <c r="C247" s="16" t="s">
        <v>1395</v>
      </c>
      <c r="D247" s="19" t="s">
        <v>757</v>
      </c>
      <c r="E247" s="16" t="s">
        <v>1396</v>
      </c>
      <c r="F247" s="16" t="s">
        <v>32</v>
      </c>
      <c r="G247" s="16" t="s">
        <v>1192</v>
      </c>
      <c r="H247" s="17">
        <v>44812</v>
      </c>
      <c r="I247" s="16" t="s">
        <v>1397</v>
      </c>
      <c r="J247" s="16" t="s">
        <v>1398</v>
      </c>
      <c r="K247" s="16" t="s">
        <v>32</v>
      </c>
      <c r="L247" s="16" t="s">
        <v>32</v>
      </c>
      <c r="M247" s="13" t="s">
        <v>231</v>
      </c>
      <c r="N247" s="10" t="s">
        <v>1144</v>
      </c>
    </row>
    <row r="248" spans="1:14" s="3" customFormat="1" ht="36">
      <c r="A248" s="10">
        <v>245</v>
      </c>
      <c r="B248" s="10" t="s">
        <v>715</v>
      </c>
      <c r="C248" s="16" t="s">
        <v>1399</v>
      </c>
      <c r="D248" s="19" t="s">
        <v>757</v>
      </c>
      <c r="E248" s="16" t="s">
        <v>1400</v>
      </c>
      <c r="F248" s="16" t="s">
        <v>32</v>
      </c>
      <c r="G248" s="16" t="s">
        <v>1192</v>
      </c>
      <c r="H248" s="17">
        <v>44812</v>
      </c>
      <c r="I248" s="16" t="s">
        <v>1401</v>
      </c>
      <c r="J248" s="16" t="s">
        <v>1402</v>
      </c>
      <c r="K248" s="16" t="s">
        <v>32</v>
      </c>
      <c r="L248" s="16" t="s">
        <v>32</v>
      </c>
      <c r="M248" s="13" t="s">
        <v>231</v>
      </c>
      <c r="N248" s="10" t="s">
        <v>1144</v>
      </c>
    </row>
    <row r="249" spans="1:14" s="3" customFormat="1" ht="36">
      <c r="A249" s="10">
        <v>246</v>
      </c>
      <c r="B249" s="10" t="s">
        <v>715</v>
      </c>
      <c r="C249" s="16" t="s">
        <v>1403</v>
      </c>
      <c r="D249" s="19" t="s">
        <v>757</v>
      </c>
      <c r="E249" s="16" t="s">
        <v>1404</v>
      </c>
      <c r="F249" s="16" t="s">
        <v>32</v>
      </c>
      <c r="G249" s="16" t="s">
        <v>1192</v>
      </c>
      <c r="H249" s="17">
        <v>44812</v>
      </c>
      <c r="I249" s="16" t="s">
        <v>1401</v>
      </c>
      <c r="J249" s="16" t="s">
        <v>1402</v>
      </c>
      <c r="K249" s="16" t="s">
        <v>32</v>
      </c>
      <c r="L249" s="16" t="s">
        <v>32</v>
      </c>
      <c r="M249" s="13" t="s">
        <v>231</v>
      </c>
      <c r="N249" s="10" t="s">
        <v>1144</v>
      </c>
    </row>
    <row r="250" spans="1:14" s="3" customFormat="1" ht="36">
      <c r="A250" s="10">
        <v>247</v>
      </c>
      <c r="B250" s="10" t="s">
        <v>715</v>
      </c>
      <c r="C250" s="16" t="s">
        <v>1405</v>
      </c>
      <c r="D250" s="19" t="s">
        <v>757</v>
      </c>
      <c r="E250" s="16" t="s">
        <v>1406</v>
      </c>
      <c r="F250" s="16" t="s">
        <v>32</v>
      </c>
      <c r="G250" s="16" t="s">
        <v>1192</v>
      </c>
      <c r="H250" s="17">
        <v>44812</v>
      </c>
      <c r="I250" s="16" t="s">
        <v>1407</v>
      </c>
      <c r="J250" s="16" t="s">
        <v>1408</v>
      </c>
      <c r="K250" s="16" t="s">
        <v>32</v>
      </c>
      <c r="L250" s="16" t="s">
        <v>32</v>
      </c>
      <c r="M250" s="13" t="s">
        <v>231</v>
      </c>
      <c r="N250" s="10" t="s">
        <v>1144</v>
      </c>
    </row>
    <row r="251" spans="1:14" s="3" customFormat="1" ht="36">
      <c r="A251" s="10">
        <v>248</v>
      </c>
      <c r="B251" s="10" t="s">
        <v>715</v>
      </c>
      <c r="C251" s="16" t="s">
        <v>1409</v>
      </c>
      <c r="D251" s="19" t="s">
        <v>757</v>
      </c>
      <c r="E251" s="16" t="s">
        <v>1410</v>
      </c>
      <c r="F251" s="16" t="s">
        <v>32</v>
      </c>
      <c r="G251" s="16" t="s">
        <v>1192</v>
      </c>
      <c r="H251" s="17">
        <v>44812</v>
      </c>
      <c r="I251" s="16" t="s">
        <v>1411</v>
      </c>
      <c r="J251" s="16" t="s">
        <v>1412</v>
      </c>
      <c r="K251" s="16" t="s">
        <v>32</v>
      </c>
      <c r="L251" s="16" t="s">
        <v>32</v>
      </c>
      <c r="M251" s="13" t="s">
        <v>231</v>
      </c>
      <c r="N251" s="10" t="s">
        <v>1144</v>
      </c>
    </row>
    <row r="252" spans="1:14" s="3" customFormat="1" ht="36">
      <c r="A252" s="10">
        <v>249</v>
      </c>
      <c r="B252" s="10" t="s">
        <v>715</v>
      </c>
      <c r="C252" s="16" t="s">
        <v>1413</v>
      </c>
      <c r="D252" s="10" t="s">
        <v>757</v>
      </c>
      <c r="E252" s="16" t="s">
        <v>1414</v>
      </c>
      <c r="F252" s="16" t="s">
        <v>32</v>
      </c>
      <c r="G252" s="16" t="s">
        <v>1192</v>
      </c>
      <c r="H252" s="17">
        <v>44811</v>
      </c>
      <c r="I252" s="16" t="s">
        <v>1415</v>
      </c>
      <c r="J252" s="16" t="s">
        <v>1416</v>
      </c>
      <c r="K252" s="16" t="s">
        <v>32</v>
      </c>
      <c r="L252" s="16" t="s">
        <v>32</v>
      </c>
      <c r="M252" s="13" t="s">
        <v>231</v>
      </c>
      <c r="N252" s="10" t="s">
        <v>1144</v>
      </c>
    </row>
    <row r="253" spans="1:14" s="3" customFormat="1" ht="36">
      <c r="A253" s="10">
        <v>250</v>
      </c>
      <c r="B253" s="10" t="s">
        <v>715</v>
      </c>
      <c r="C253" s="16" t="s">
        <v>1417</v>
      </c>
      <c r="D253" s="10" t="s">
        <v>757</v>
      </c>
      <c r="E253" s="16" t="s">
        <v>1418</v>
      </c>
      <c r="F253" s="16" t="s">
        <v>32</v>
      </c>
      <c r="G253" s="16" t="s">
        <v>1192</v>
      </c>
      <c r="H253" s="17">
        <v>44811</v>
      </c>
      <c r="I253" s="16" t="s">
        <v>1419</v>
      </c>
      <c r="J253" s="16" t="s">
        <v>1420</v>
      </c>
      <c r="K253" s="16" t="s">
        <v>32</v>
      </c>
      <c r="L253" s="16" t="s">
        <v>32</v>
      </c>
      <c r="M253" s="13" t="s">
        <v>231</v>
      </c>
      <c r="N253" s="10" t="s">
        <v>1144</v>
      </c>
    </row>
    <row r="254" spans="1:14" s="3" customFormat="1" ht="36">
      <c r="A254" s="10">
        <v>251</v>
      </c>
      <c r="B254" s="10" t="s">
        <v>715</v>
      </c>
      <c r="C254" s="16" t="s">
        <v>1421</v>
      </c>
      <c r="D254" s="10" t="s">
        <v>757</v>
      </c>
      <c r="E254" s="16" t="s">
        <v>1422</v>
      </c>
      <c r="F254" s="16" t="s">
        <v>32</v>
      </c>
      <c r="G254" s="16" t="s">
        <v>1192</v>
      </c>
      <c r="H254" s="17">
        <v>44811</v>
      </c>
      <c r="I254" s="16" t="s">
        <v>1423</v>
      </c>
      <c r="J254" s="16" t="s">
        <v>1424</v>
      </c>
      <c r="K254" s="16" t="s">
        <v>32</v>
      </c>
      <c r="L254" s="16" t="s">
        <v>32</v>
      </c>
      <c r="M254" s="13" t="s">
        <v>231</v>
      </c>
      <c r="N254" s="10" t="s">
        <v>1144</v>
      </c>
    </row>
    <row r="255" spans="1:14" s="3" customFormat="1" ht="36">
      <c r="A255" s="10">
        <v>252</v>
      </c>
      <c r="B255" s="10" t="s">
        <v>715</v>
      </c>
      <c r="C255" s="16" t="s">
        <v>1425</v>
      </c>
      <c r="D255" s="10" t="s">
        <v>757</v>
      </c>
      <c r="E255" s="16" t="s">
        <v>1426</v>
      </c>
      <c r="F255" s="16" t="s">
        <v>32</v>
      </c>
      <c r="G255" s="16" t="s">
        <v>1192</v>
      </c>
      <c r="H255" s="17">
        <v>44811</v>
      </c>
      <c r="I255" s="16" t="s">
        <v>1427</v>
      </c>
      <c r="J255" s="16" t="s">
        <v>1428</v>
      </c>
      <c r="K255" s="16" t="s">
        <v>32</v>
      </c>
      <c r="L255" s="16" t="s">
        <v>32</v>
      </c>
      <c r="M255" s="13" t="s">
        <v>231</v>
      </c>
      <c r="N255" s="10" t="s">
        <v>1144</v>
      </c>
    </row>
    <row r="256" spans="1:14" s="3" customFormat="1" ht="48">
      <c r="A256" s="10">
        <v>253</v>
      </c>
      <c r="B256" s="10" t="s">
        <v>715</v>
      </c>
      <c r="C256" s="16" t="s">
        <v>1429</v>
      </c>
      <c r="D256" s="10" t="s">
        <v>757</v>
      </c>
      <c r="E256" s="16" t="s">
        <v>1430</v>
      </c>
      <c r="F256" s="16" t="s">
        <v>32</v>
      </c>
      <c r="G256" s="16" t="s">
        <v>1192</v>
      </c>
      <c r="H256" s="17">
        <v>44811</v>
      </c>
      <c r="I256" s="16" t="s">
        <v>1431</v>
      </c>
      <c r="J256" s="16" t="s">
        <v>1432</v>
      </c>
      <c r="K256" s="16" t="s">
        <v>32</v>
      </c>
      <c r="L256" s="16" t="s">
        <v>32</v>
      </c>
      <c r="M256" s="13" t="s">
        <v>231</v>
      </c>
      <c r="N256" s="10" t="s">
        <v>1144</v>
      </c>
    </row>
    <row r="257" spans="1:14" s="3" customFormat="1" ht="48">
      <c r="A257" s="10">
        <v>254</v>
      </c>
      <c r="B257" s="10" t="s">
        <v>715</v>
      </c>
      <c r="C257" s="16" t="s">
        <v>1433</v>
      </c>
      <c r="D257" s="10" t="s">
        <v>757</v>
      </c>
      <c r="E257" s="16" t="s">
        <v>1434</v>
      </c>
      <c r="F257" s="16" t="s">
        <v>32</v>
      </c>
      <c r="G257" s="16" t="s">
        <v>1192</v>
      </c>
      <c r="H257" s="17">
        <v>44811</v>
      </c>
      <c r="I257" s="16" t="s">
        <v>1431</v>
      </c>
      <c r="J257" s="16" t="s">
        <v>1432</v>
      </c>
      <c r="K257" s="16" t="s">
        <v>32</v>
      </c>
      <c r="L257" s="16" t="s">
        <v>32</v>
      </c>
      <c r="M257" s="13" t="s">
        <v>231</v>
      </c>
      <c r="N257" s="10" t="s">
        <v>1144</v>
      </c>
    </row>
    <row r="258" spans="1:14" s="3" customFormat="1" ht="36">
      <c r="A258" s="10">
        <v>255</v>
      </c>
      <c r="B258" s="10" t="s">
        <v>715</v>
      </c>
      <c r="C258" s="16" t="s">
        <v>1435</v>
      </c>
      <c r="D258" s="10" t="s">
        <v>757</v>
      </c>
      <c r="E258" s="16" t="s">
        <v>1436</v>
      </c>
      <c r="F258" s="16" t="s">
        <v>32</v>
      </c>
      <c r="G258" s="16" t="s">
        <v>1192</v>
      </c>
      <c r="H258" s="17">
        <v>44811</v>
      </c>
      <c r="I258" s="16" t="s">
        <v>1437</v>
      </c>
      <c r="J258" s="16" t="s">
        <v>1438</v>
      </c>
      <c r="K258" s="16" t="s">
        <v>32</v>
      </c>
      <c r="L258" s="16" t="s">
        <v>32</v>
      </c>
      <c r="M258" s="13" t="s">
        <v>231</v>
      </c>
      <c r="N258" s="10" t="s">
        <v>1144</v>
      </c>
    </row>
    <row r="259" spans="1:14" s="3" customFormat="1" ht="36">
      <c r="A259" s="10">
        <v>256</v>
      </c>
      <c r="B259" s="10" t="s">
        <v>715</v>
      </c>
      <c r="C259" s="16" t="s">
        <v>1439</v>
      </c>
      <c r="D259" s="10" t="s">
        <v>757</v>
      </c>
      <c r="E259" s="16" t="s">
        <v>1440</v>
      </c>
      <c r="F259" s="16" t="s">
        <v>32</v>
      </c>
      <c r="G259" s="16" t="s">
        <v>1192</v>
      </c>
      <c r="H259" s="17">
        <v>44811</v>
      </c>
      <c r="I259" s="16" t="s">
        <v>1437</v>
      </c>
      <c r="J259" s="16" t="s">
        <v>1438</v>
      </c>
      <c r="K259" s="16" t="s">
        <v>32</v>
      </c>
      <c r="L259" s="16" t="s">
        <v>32</v>
      </c>
      <c r="M259" s="13" t="s">
        <v>231</v>
      </c>
      <c r="N259" s="10" t="s">
        <v>1144</v>
      </c>
    </row>
    <row r="260" spans="1:14" s="3" customFormat="1" ht="36">
      <c r="A260" s="10">
        <v>257</v>
      </c>
      <c r="B260" s="10" t="s">
        <v>715</v>
      </c>
      <c r="C260" s="16" t="s">
        <v>1441</v>
      </c>
      <c r="D260" s="10" t="s">
        <v>757</v>
      </c>
      <c r="E260" s="16" t="s">
        <v>1442</v>
      </c>
      <c r="F260" s="16" t="s">
        <v>32</v>
      </c>
      <c r="G260" s="16" t="s">
        <v>1192</v>
      </c>
      <c r="H260" s="17">
        <v>44810</v>
      </c>
      <c r="I260" s="16" t="s">
        <v>1443</v>
      </c>
      <c r="J260" s="16" t="s">
        <v>1444</v>
      </c>
      <c r="K260" s="16" t="s">
        <v>32</v>
      </c>
      <c r="L260" s="16" t="s">
        <v>32</v>
      </c>
      <c r="M260" s="13" t="s">
        <v>231</v>
      </c>
      <c r="N260" s="10" t="s">
        <v>1144</v>
      </c>
    </row>
    <row r="261" spans="1:14" s="3" customFormat="1" ht="36">
      <c r="A261" s="10">
        <v>258</v>
      </c>
      <c r="B261" s="10" t="s">
        <v>715</v>
      </c>
      <c r="C261" s="16" t="s">
        <v>1445</v>
      </c>
      <c r="D261" s="10" t="s">
        <v>757</v>
      </c>
      <c r="E261" s="16" t="s">
        <v>1446</v>
      </c>
      <c r="F261" s="16" t="s">
        <v>32</v>
      </c>
      <c r="G261" s="16" t="s">
        <v>1192</v>
      </c>
      <c r="H261" s="17">
        <v>44810</v>
      </c>
      <c r="I261" s="16" t="s">
        <v>1443</v>
      </c>
      <c r="J261" s="16" t="s">
        <v>1444</v>
      </c>
      <c r="K261" s="16" t="s">
        <v>32</v>
      </c>
      <c r="L261" s="16" t="s">
        <v>32</v>
      </c>
      <c r="M261" s="13" t="s">
        <v>231</v>
      </c>
      <c r="N261" s="10" t="s">
        <v>1144</v>
      </c>
    </row>
    <row r="262" spans="1:14" s="3" customFormat="1" ht="36">
      <c r="A262" s="10">
        <v>259</v>
      </c>
      <c r="B262" s="10" t="s">
        <v>715</v>
      </c>
      <c r="C262" s="16" t="s">
        <v>1447</v>
      </c>
      <c r="D262" s="10" t="s">
        <v>757</v>
      </c>
      <c r="E262" s="16" t="s">
        <v>1448</v>
      </c>
      <c r="F262" s="16" t="s">
        <v>32</v>
      </c>
      <c r="G262" s="16" t="s">
        <v>1449</v>
      </c>
      <c r="H262" s="17">
        <v>44810</v>
      </c>
      <c r="I262" s="16" t="s">
        <v>1450</v>
      </c>
      <c r="J262" s="16" t="s">
        <v>1451</v>
      </c>
      <c r="K262" s="16" t="s">
        <v>32</v>
      </c>
      <c r="L262" s="16" t="s">
        <v>32</v>
      </c>
      <c r="M262" s="13" t="s">
        <v>231</v>
      </c>
      <c r="N262" s="10" t="s">
        <v>1144</v>
      </c>
    </row>
    <row r="263" spans="1:14" s="3" customFormat="1" ht="36">
      <c r="A263" s="10">
        <v>260</v>
      </c>
      <c r="B263" s="10" t="s">
        <v>715</v>
      </c>
      <c r="C263" s="16" t="s">
        <v>1452</v>
      </c>
      <c r="D263" s="10" t="s">
        <v>757</v>
      </c>
      <c r="E263" s="16" t="s">
        <v>1453</v>
      </c>
      <c r="F263" s="16" t="s">
        <v>32</v>
      </c>
      <c r="G263" s="16" t="s">
        <v>1449</v>
      </c>
      <c r="H263" s="17">
        <v>44810</v>
      </c>
      <c r="I263" s="16" t="s">
        <v>1450</v>
      </c>
      <c r="J263" s="16" t="s">
        <v>1451</v>
      </c>
      <c r="K263" s="16" t="s">
        <v>32</v>
      </c>
      <c r="L263" s="16" t="s">
        <v>32</v>
      </c>
      <c r="M263" s="13" t="s">
        <v>231</v>
      </c>
      <c r="N263" s="10" t="s">
        <v>1144</v>
      </c>
    </row>
    <row r="264" spans="1:14" s="3" customFormat="1" ht="36">
      <c r="A264" s="10">
        <v>261</v>
      </c>
      <c r="B264" s="10" t="s">
        <v>715</v>
      </c>
      <c r="C264" s="16" t="s">
        <v>1454</v>
      </c>
      <c r="D264" s="10" t="s">
        <v>757</v>
      </c>
      <c r="E264" s="16" t="s">
        <v>1455</v>
      </c>
      <c r="F264" s="16" t="s">
        <v>32</v>
      </c>
      <c r="G264" s="16" t="s">
        <v>1192</v>
      </c>
      <c r="H264" s="17">
        <v>44810</v>
      </c>
      <c r="I264" s="16" t="s">
        <v>1456</v>
      </c>
      <c r="J264" s="16" t="s">
        <v>1457</v>
      </c>
      <c r="K264" s="16" t="s">
        <v>32</v>
      </c>
      <c r="L264" s="16" t="s">
        <v>32</v>
      </c>
      <c r="M264" s="13" t="s">
        <v>231</v>
      </c>
      <c r="N264" s="10" t="s">
        <v>1144</v>
      </c>
    </row>
    <row r="265" spans="1:14" s="3" customFormat="1" ht="36">
      <c r="A265" s="10">
        <v>262</v>
      </c>
      <c r="B265" s="10" t="s">
        <v>715</v>
      </c>
      <c r="C265" s="16" t="s">
        <v>1458</v>
      </c>
      <c r="D265" s="10" t="s">
        <v>757</v>
      </c>
      <c r="E265" s="16" t="s">
        <v>1459</v>
      </c>
      <c r="F265" s="16" t="s">
        <v>32</v>
      </c>
      <c r="G265" s="16" t="s">
        <v>1192</v>
      </c>
      <c r="H265" s="17">
        <v>44810</v>
      </c>
      <c r="I265" s="16" t="s">
        <v>1456</v>
      </c>
      <c r="J265" s="16" t="s">
        <v>1457</v>
      </c>
      <c r="K265" s="16" t="s">
        <v>32</v>
      </c>
      <c r="L265" s="16" t="s">
        <v>32</v>
      </c>
      <c r="M265" s="13" t="s">
        <v>231</v>
      </c>
      <c r="N265" s="10" t="s">
        <v>1144</v>
      </c>
    </row>
    <row r="266" spans="1:14" s="3" customFormat="1" ht="48">
      <c r="A266" s="10">
        <v>263</v>
      </c>
      <c r="B266" s="10" t="s">
        <v>715</v>
      </c>
      <c r="C266" s="16" t="s">
        <v>1460</v>
      </c>
      <c r="D266" s="10" t="s">
        <v>757</v>
      </c>
      <c r="E266" s="16" t="s">
        <v>1461</v>
      </c>
      <c r="F266" s="16" t="s">
        <v>32</v>
      </c>
      <c r="G266" s="16" t="s">
        <v>1192</v>
      </c>
      <c r="H266" s="17">
        <v>44810</v>
      </c>
      <c r="I266" s="16" t="s">
        <v>1462</v>
      </c>
      <c r="J266" s="16" t="s">
        <v>1463</v>
      </c>
      <c r="K266" s="16" t="s">
        <v>32</v>
      </c>
      <c r="L266" s="16" t="s">
        <v>32</v>
      </c>
      <c r="M266" s="13" t="s">
        <v>231</v>
      </c>
      <c r="N266" s="10" t="s">
        <v>1144</v>
      </c>
    </row>
    <row r="267" spans="1:14" s="3" customFormat="1" ht="48">
      <c r="A267" s="10">
        <v>264</v>
      </c>
      <c r="B267" s="10" t="s">
        <v>715</v>
      </c>
      <c r="C267" s="16" t="s">
        <v>1464</v>
      </c>
      <c r="D267" s="10" t="s">
        <v>757</v>
      </c>
      <c r="E267" s="16" t="s">
        <v>1465</v>
      </c>
      <c r="F267" s="16" t="s">
        <v>32</v>
      </c>
      <c r="G267" s="16" t="s">
        <v>1192</v>
      </c>
      <c r="H267" s="17">
        <v>44810</v>
      </c>
      <c r="I267" s="16" t="s">
        <v>1462</v>
      </c>
      <c r="J267" s="16" t="s">
        <v>1463</v>
      </c>
      <c r="K267" s="16" t="s">
        <v>32</v>
      </c>
      <c r="L267" s="16" t="s">
        <v>32</v>
      </c>
      <c r="M267" s="13" t="s">
        <v>231</v>
      </c>
      <c r="N267" s="10" t="s">
        <v>1144</v>
      </c>
    </row>
    <row r="268" spans="1:14" s="3" customFormat="1" ht="36">
      <c r="A268" s="10">
        <v>265</v>
      </c>
      <c r="B268" s="10" t="s">
        <v>715</v>
      </c>
      <c r="C268" s="16" t="s">
        <v>1466</v>
      </c>
      <c r="D268" s="10" t="s">
        <v>757</v>
      </c>
      <c r="E268" s="16" t="s">
        <v>1467</v>
      </c>
      <c r="F268" s="16" t="s">
        <v>32</v>
      </c>
      <c r="G268" s="16" t="s">
        <v>1192</v>
      </c>
      <c r="H268" s="17">
        <v>44810</v>
      </c>
      <c r="I268" s="16" t="s">
        <v>1468</v>
      </c>
      <c r="J268" s="16" t="s">
        <v>1469</v>
      </c>
      <c r="K268" s="16" t="s">
        <v>32</v>
      </c>
      <c r="L268" s="16" t="s">
        <v>32</v>
      </c>
      <c r="M268" s="13" t="s">
        <v>231</v>
      </c>
      <c r="N268" s="10" t="s">
        <v>1144</v>
      </c>
    </row>
    <row r="269" spans="1:14" s="3" customFormat="1" ht="36">
      <c r="A269" s="10">
        <v>266</v>
      </c>
      <c r="B269" s="10" t="s">
        <v>715</v>
      </c>
      <c r="C269" s="16" t="s">
        <v>1470</v>
      </c>
      <c r="D269" s="10" t="s">
        <v>757</v>
      </c>
      <c r="E269" s="16" t="s">
        <v>1471</v>
      </c>
      <c r="F269" s="16" t="s">
        <v>32</v>
      </c>
      <c r="G269" s="16" t="s">
        <v>1192</v>
      </c>
      <c r="H269" s="17">
        <v>44810</v>
      </c>
      <c r="I269" s="16" t="s">
        <v>1468</v>
      </c>
      <c r="J269" s="16" t="s">
        <v>1469</v>
      </c>
      <c r="K269" s="16" t="s">
        <v>32</v>
      </c>
      <c r="L269" s="16" t="s">
        <v>32</v>
      </c>
      <c r="M269" s="13" t="s">
        <v>231</v>
      </c>
      <c r="N269" s="10" t="s">
        <v>1144</v>
      </c>
    </row>
    <row r="270" spans="1:14" s="3" customFormat="1" ht="36">
      <c r="A270" s="10">
        <v>267</v>
      </c>
      <c r="B270" s="10" t="s">
        <v>715</v>
      </c>
      <c r="C270" s="16" t="s">
        <v>1472</v>
      </c>
      <c r="D270" s="10" t="s">
        <v>757</v>
      </c>
      <c r="E270" s="16" t="s">
        <v>1440</v>
      </c>
      <c r="F270" s="16" t="s">
        <v>32</v>
      </c>
      <c r="G270" s="16" t="s">
        <v>1192</v>
      </c>
      <c r="H270" s="17">
        <v>44810</v>
      </c>
      <c r="I270" s="16" t="s">
        <v>1473</v>
      </c>
      <c r="J270" s="16" t="s">
        <v>1474</v>
      </c>
      <c r="K270" s="16" t="s">
        <v>32</v>
      </c>
      <c r="L270" s="16" t="s">
        <v>32</v>
      </c>
      <c r="M270" s="13" t="s">
        <v>231</v>
      </c>
      <c r="N270" s="10" t="s">
        <v>1144</v>
      </c>
    </row>
    <row r="271" spans="1:14" s="3" customFormat="1" ht="36">
      <c r="A271" s="10">
        <v>268</v>
      </c>
      <c r="B271" s="10" t="s">
        <v>715</v>
      </c>
      <c r="C271" s="16" t="s">
        <v>1475</v>
      </c>
      <c r="D271" s="10" t="s">
        <v>757</v>
      </c>
      <c r="E271" s="16" t="s">
        <v>1476</v>
      </c>
      <c r="F271" s="16" t="s">
        <v>32</v>
      </c>
      <c r="G271" s="16" t="s">
        <v>1192</v>
      </c>
      <c r="H271" s="17">
        <v>44810</v>
      </c>
      <c r="I271" s="16" t="s">
        <v>1477</v>
      </c>
      <c r="J271" s="16" t="s">
        <v>1478</v>
      </c>
      <c r="K271" s="16" t="s">
        <v>32</v>
      </c>
      <c r="L271" s="16" t="s">
        <v>32</v>
      </c>
      <c r="M271" s="13" t="s">
        <v>231</v>
      </c>
      <c r="N271" s="10" t="s">
        <v>1144</v>
      </c>
    </row>
    <row r="272" spans="1:14" s="3" customFormat="1" ht="36">
      <c r="A272" s="10">
        <v>269</v>
      </c>
      <c r="B272" s="10" t="s">
        <v>715</v>
      </c>
      <c r="C272" s="16" t="s">
        <v>1479</v>
      </c>
      <c r="D272" s="10" t="s">
        <v>757</v>
      </c>
      <c r="E272" s="16" t="s">
        <v>1480</v>
      </c>
      <c r="F272" s="16" t="s">
        <v>32</v>
      </c>
      <c r="G272" s="16" t="s">
        <v>1192</v>
      </c>
      <c r="H272" s="17">
        <v>44810</v>
      </c>
      <c r="I272" s="16" t="s">
        <v>1477</v>
      </c>
      <c r="J272" s="16" t="s">
        <v>1478</v>
      </c>
      <c r="K272" s="16" t="s">
        <v>32</v>
      </c>
      <c r="L272" s="16" t="s">
        <v>32</v>
      </c>
      <c r="M272" s="13" t="s">
        <v>231</v>
      </c>
      <c r="N272" s="10" t="s">
        <v>1144</v>
      </c>
    </row>
    <row r="273" spans="1:14" s="3" customFormat="1" ht="36">
      <c r="A273" s="10">
        <v>270</v>
      </c>
      <c r="B273" s="10" t="s">
        <v>715</v>
      </c>
      <c r="C273" s="16" t="s">
        <v>1481</v>
      </c>
      <c r="D273" s="10" t="s">
        <v>757</v>
      </c>
      <c r="E273" s="16" t="s">
        <v>1482</v>
      </c>
      <c r="F273" s="16" t="s">
        <v>32</v>
      </c>
      <c r="G273" s="16" t="s">
        <v>1192</v>
      </c>
      <c r="H273" s="17">
        <v>44810</v>
      </c>
      <c r="I273" s="16" t="s">
        <v>1483</v>
      </c>
      <c r="J273" s="16" t="s">
        <v>1484</v>
      </c>
      <c r="K273" s="16" t="s">
        <v>32</v>
      </c>
      <c r="L273" s="16" t="s">
        <v>32</v>
      </c>
      <c r="M273" s="13" t="s">
        <v>231</v>
      </c>
      <c r="N273" s="10" t="s">
        <v>1144</v>
      </c>
    </row>
    <row r="274" spans="1:14" s="3" customFormat="1" ht="36">
      <c r="A274" s="10">
        <v>271</v>
      </c>
      <c r="B274" s="10" t="s">
        <v>715</v>
      </c>
      <c r="C274" s="16" t="s">
        <v>1485</v>
      </c>
      <c r="D274" s="10" t="s">
        <v>757</v>
      </c>
      <c r="E274" s="16" t="s">
        <v>1486</v>
      </c>
      <c r="F274" s="16" t="s">
        <v>32</v>
      </c>
      <c r="G274" s="16" t="s">
        <v>1192</v>
      </c>
      <c r="H274" s="17">
        <v>44810</v>
      </c>
      <c r="I274" s="16" t="s">
        <v>1487</v>
      </c>
      <c r="J274" s="16" t="s">
        <v>1488</v>
      </c>
      <c r="K274" s="16" t="s">
        <v>32</v>
      </c>
      <c r="L274" s="16" t="s">
        <v>32</v>
      </c>
      <c r="M274" s="13" t="s">
        <v>231</v>
      </c>
      <c r="N274" s="10" t="s">
        <v>1144</v>
      </c>
    </row>
    <row r="275" spans="1:14" s="3" customFormat="1" ht="36">
      <c r="A275" s="10">
        <v>272</v>
      </c>
      <c r="B275" s="10" t="s">
        <v>715</v>
      </c>
      <c r="C275" s="16" t="s">
        <v>1489</v>
      </c>
      <c r="D275" s="10" t="s">
        <v>757</v>
      </c>
      <c r="E275" s="16" t="s">
        <v>1490</v>
      </c>
      <c r="F275" s="16" t="s">
        <v>32</v>
      </c>
      <c r="G275" s="16" t="s">
        <v>1192</v>
      </c>
      <c r="H275" s="17">
        <v>44809</v>
      </c>
      <c r="I275" s="16" t="s">
        <v>1491</v>
      </c>
      <c r="J275" s="16" t="s">
        <v>1492</v>
      </c>
      <c r="K275" s="16" t="s">
        <v>32</v>
      </c>
      <c r="L275" s="16" t="s">
        <v>32</v>
      </c>
      <c r="M275" s="13" t="s">
        <v>231</v>
      </c>
      <c r="N275" s="10" t="s">
        <v>1144</v>
      </c>
    </row>
    <row r="276" spans="1:14" s="3" customFormat="1" ht="36">
      <c r="A276" s="10">
        <v>273</v>
      </c>
      <c r="B276" s="10" t="s">
        <v>715</v>
      </c>
      <c r="C276" s="16" t="s">
        <v>1493</v>
      </c>
      <c r="D276" s="10" t="s">
        <v>757</v>
      </c>
      <c r="E276" s="16" t="s">
        <v>1494</v>
      </c>
      <c r="F276" s="16" t="s">
        <v>32</v>
      </c>
      <c r="G276" s="16" t="s">
        <v>1495</v>
      </c>
      <c r="H276" s="17">
        <v>44809</v>
      </c>
      <c r="I276" s="16" t="s">
        <v>1496</v>
      </c>
      <c r="J276" s="16" t="s">
        <v>1497</v>
      </c>
      <c r="K276" s="16" t="s">
        <v>32</v>
      </c>
      <c r="L276" s="16" t="s">
        <v>32</v>
      </c>
      <c r="M276" s="13" t="s">
        <v>231</v>
      </c>
      <c r="N276" s="10" t="s">
        <v>1144</v>
      </c>
    </row>
    <row r="277" spans="1:14" s="3" customFormat="1" ht="36">
      <c r="A277" s="10">
        <v>274</v>
      </c>
      <c r="B277" s="10" t="s">
        <v>715</v>
      </c>
      <c r="C277" s="16" t="s">
        <v>1498</v>
      </c>
      <c r="D277" s="16" t="s">
        <v>129</v>
      </c>
      <c r="E277" s="16" t="s">
        <v>1499</v>
      </c>
      <c r="F277" s="16" t="s">
        <v>1500</v>
      </c>
      <c r="G277" s="16" t="s">
        <v>1501</v>
      </c>
      <c r="H277" s="17">
        <v>44761</v>
      </c>
      <c r="I277" s="16" t="s">
        <v>1502</v>
      </c>
      <c r="J277" s="16" t="s">
        <v>1503</v>
      </c>
      <c r="K277" s="16" t="s">
        <v>1504</v>
      </c>
      <c r="L277" s="16" t="s">
        <v>1505</v>
      </c>
      <c r="M277" s="13" t="s">
        <v>231</v>
      </c>
      <c r="N277" s="10" t="s">
        <v>1144</v>
      </c>
    </row>
    <row r="278" spans="1:14" s="3" customFormat="1" ht="36">
      <c r="A278" s="10">
        <v>275</v>
      </c>
      <c r="B278" s="10" t="s">
        <v>715</v>
      </c>
      <c r="C278" s="16" t="s">
        <v>1506</v>
      </c>
      <c r="D278" s="16" t="s">
        <v>129</v>
      </c>
      <c r="E278" s="16" t="s">
        <v>1507</v>
      </c>
      <c r="F278" s="16" t="s">
        <v>1508</v>
      </c>
      <c r="G278" s="16" t="s">
        <v>889</v>
      </c>
      <c r="H278" s="17">
        <v>44736</v>
      </c>
      <c r="I278" s="16" t="s">
        <v>1502</v>
      </c>
      <c r="J278" s="16" t="s">
        <v>1503</v>
      </c>
      <c r="K278" s="16" t="s">
        <v>1509</v>
      </c>
      <c r="L278" s="16" t="s">
        <v>1510</v>
      </c>
      <c r="M278" s="13" t="s">
        <v>231</v>
      </c>
      <c r="N278" s="10" t="s">
        <v>1144</v>
      </c>
    </row>
    <row r="279" spans="1:14" s="3" customFormat="1" ht="36">
      <c r="A279" s="10">
        <v>276</v>
      </c>
      <c r="B279" s="10" t="s">
        <v>715</v>
      </c>
      <c r="C279" s="16" t="s">
        <v>1511</v>
      </c>
      <c r="D279" s="16" t="s">
        <v>129</v>
      </c>
      <c r="E279" s="16" t="s">
        <v>1512</v>
      </c>
      <c r="F279" s="16" t="s">
        <v>1513</v>
      </c>
      <c r="G279" s="16" t="s">
        <v>1514</v>
      </c>
      <c r="H279" s="17">
        <v>44795</v>
      </c>
      <c r="I279" s="16" t="s">
        <v>1515</v>
      </c>
      <c r="J279" s="16" t="s">
        <v>1516</v>
      </c>
      <c r="K279" s="16" t="s">
        <v>1517</v>
      </c>
      <c r="L279" s="16" t="s">
        <v>1518</v>
      </c>
      <c r="M279" s="13" t="s">
        <v>231</v>
      </c>
      <c r="N279" s="10" t="s">
        <v>1144</v>
      </c>
    </row>
    <row r="280" spans="1:14" s="3" customFormat="1" ht="36">
      <c r="A280" s="10">
        <v>277</v>
      </c>
      <c r="B280" s="10" t="s">
        <v>715</v>
      </c>
      <c r="C280" s="16" t="s">
        <v>1519</v>
      </c>
      <c r="D280" s="16" t="s">
        <v>757</v>
      </c>
      <c r="E280" s="16" t="s">
        <v>1520</v>
      </c>
      <c r="F280" s="16" t="s">
        <v>32</v>
      </c>
      <c r="G280" s="16" t="s">
        <v>1192</v>
      </c>
      <c r="H280" s="17">
        <v>44813</v>
      </c>
      <c r="I280" s="16" t="s">
        <v>1521</v>
      </c>
      <c r="J280" s="16" t="s">
        <v>1522</v>
      </c>
      <c r="K280" s="16" t="s">
        <v>32</v>
      </c>
      <c r="L280" s="16" t="s">
        <v>32</v>
      </c>
      <c r="M280" s="13" t="s">
        <v>231</v>
      </c>
      <c r="N280" s="10" t="s">
        <v>1144</v>
      </c>
    </row>
    <row r="281" spans="1:14" s="3" customFormat="1" ht="36">
      <c r="A281" s="10">
        <v>278</v>
      </c>
      <c r="B281" s="10" t="s">
        <v>715</v>
      </c>
      <c r="C281" s="16" t="s">
        <v>1523</v>
      </c>
      <c r="D281" s="16" t="s">
        <v>129</v>
      </c>
      <c r="E281" s="16" t="s">
        <v>1524</v>
      </c>
      <c r="F281" s="16" t="s">
        <v>1525</v>
      </c>
      <c r="G281" s="16" t="s">
        <v>1526</v>
      </c>
      <c r="H281" s="17">
        <v>44802</v>
      </c>
      <c r="I281" s="16" t="s">
        <v>1527</v>
      </c>
      <c r="J281" s="16" t="s">
        <v>1528</v>
      </c>
      <c r="K281" s="16" t="s">
        <v>1529</v>
      </c>
      <c r="L281" s="16" t="s">
        <v>1530</v>
      </c>
      <c r="M281" s="13" t="s">
        <v>231</v>
      </c>
      <c r="N281" s="10" t="s">
        <v>1144</v>
      </c>
    </row>
    <row r="282" spans="1:14" s="3" customFormat="1" ht="36">
      <c r="A282" s="10">
        <v>279</v>
      </c>
      <c r="B282" s="10" t="s">
        <v>715</v>
      </c>
      <c r="C282" s="16" t="s">
        <v>1531</v>
      </c>
      <c r="D282" s="16" t="s">
        <v>129</v>
      </c>
      <c r="E282" s="16" t="s">
        <v>1532</v>
      </c>
      <c r="F282" s="16" t="s">
        <v>1533</v>
      </c>
      <c r="G282" s="16" t="s">
        <v>902</v>
      </c>
      <c r="H282" s="17">
        <v>44770</v>
      </c>
      <c r="I282" s="16" t="s">
        <v>1534</v>
      </c>
      <c r="J282" s="16" t="s">
        <v>1535</v>
      </c>
      <c r="K282" s="16" t="s">
        <v>1536</v>
      </c>
      <c r="L282" s="16" t="s">
        <v>1537</v>
      </c>
      <c r="M282" s="13" t="s">
        <v>231</v>
      </c>
      <c r="N282" s="10" t="s">
        <v>1144</v>
      </c>
    </row>
    <row r="283" spans="1:14" s="3" customFormat="1" ht="36">
      <c r="A283" s="10">
        <v>280</v>
      </c>
      <c r="B283" s="10" t="s">
        <v>715</v>
      </c>
      <c r="C283" s="16" t="s">
        <v>1538</v>
      </c>
      <c r="D283" s="16" t="s">
        <v>757</v>
      </c>
      <c r="E283" s="16" t="s">
        <v>1539</v>
      </c>
      <c r="F283" s="16" t="s">
        <v>32</v>
      </c>
      <c r="G283" s="16" t="s">
        <v>1192</v>
      </c>
      <c r="H283" s="17">
        <v>44812</v>
      </c>
      <c r="I283" s="16" t="s">
        <v>1540</v>
      </c>
      <c r="J283" s="16" t="s">
        <v>1541</v>
      </c>
      <c r="K283" s="16" t="s">
        <v>32</v>
      </c>
      <c r="L283" s="16" t="s">
        <v>32</v>
      </c>
      <c r="M283" s="13" t="s">
        <v>231</v>
      </c>
      <c r="N283" s="10" t="s">
        <v>1144</v>
      </c>
    </row>
    <row r="284" spans="1:14" s="3" customFormat="1" ht="36">
      <c r="A284" s="10">
        <v>281</v>
      </c>
      <c r="B284" s="10" t="s">
        <v>715</v>
      </c>
      <c r="C284" s="16" t="s">
        <v>1542</v>
      </c>
      <c r="D284" s="16" t="s">
        <v>757</v>
      </c>
      <c r="E284" s="16" t="s">
        <v>1543</v>
      </c>
      <c r="F284" s="16" t="s">
        <v>32</v>
      </c>
      <c r="G284" s="16" t="s">
        <v>32</v>
      </c>
      <c r="H284" s="17">
        <v>44812</v>
      </c>
      <c r="I284" s="16" t="s">
        <v>1544</v>
      </c>
      <c r="J284" s="16" t="s">
        <v>1545</v>
      </c>
      <c r="K284" s="16" t="s">
        <v>32</v>
      </c>
      <c r="L284" s="16" t="s">
        <v>32</v>
      </c>
      <c r="M284" s="13" t="s">
        <v>231</v>
      </c>
      <c r="N284" s="10" t="s">
        <v>1144</v>
      </c>
    </row>
    <row r="285" spans="1:14" s="3" customFormat="1" ht="36">
      <c r="A285" s="10">
        <v>282</v>
      </c>
      <c r="B285" s="10" t="s">
        <v>715</v>
      </c>
      <c r="C285" s="16" t="s">
        <v>1546</v>
      </c>
      <c r="D285" s="16" t="s">
        <v>129</v>
      </c>
      <c r="E285" s="16" t="s">
        <v>1547</v>
      </c>
      <c r="F285" s="16" t="s">
        <v>1548</v>
      </c>
      <c r="G285" s="16" t="s">
        <v>1549</v>
      </c>
      <c r="H285" s="17">
        <v>44650</v>
      </c>
      <c r="I285" s="16" t="s">
        <v>1550</v>
      </c>
      <c r="J285" s="16" t="s">
        <v>1551</v>
      </c>
      <c r="K285" s="16" t="s">
        <v>1552</v>
      </c>
      <c r="L285" s="16" t="s">
        <v>1553</v>
      </c>
      <c r="M285" s="13" t="s">
        <v>231</v>
      </c>
      <c r="N285" s="10" t="s">
        <v>1144</v>
      </c>
    </row>
    <row r="286" spans="1:14" s="3" customFormat="1" ht="36">
      <c r="A286" s="10">
        <v>283</v>
      </c>
      <c r="B286" s="10" t="s">
        <v>715</v>
      </c>
      <c r="C286" s="16" t="s">
        <v>1554</v>
      </c>
      <c r="D286" s="16" t="s">
        <v>1555</v>
      </c>
      <c r="E286" s="16" t="s">
        <v>1556</v>
      </c>
      <c r="F286" s="16" t="s">
        <v>32</v>
      </c>
      <c r="G286" s="16" t="s">
        <v>1192</v>
      </c>
      <c r="H286" s="17">
        <v>44811</v>
      </c>
      <c r="I286" s="16" t="s">
        <v>1557</v>
      </c>
      <c r="J286" s="16" t="s">
        <v>1558</v>
      </c>
      <c r="K286" s="16" t="s">
        <v>32</v>
      </c>
      <c r="L286" s="16" t="s">
        <v>32</v>
      </c>
      <c r="M286" s="13" t="s">
        <v>231</v>
      </c>
      <c r="N286" s="10" t="s">
        <v>1144</v>
      </c>
    </row>
    <row r="287" spans="1:14" s="3" customFormat="1" ht="36">
      <c r="A287" s="10">
        <v>284</v>
      </c>
      <c r="B287" s="10" t="s">
        <v>715</v>
      </c>
      <c r="C287" s="16" t="s">
        <v>1559</v>
      </c>
      <c r="D287" s="16" t="s">
        <v>1555</v>
      </c>
      <c r="E287" s="16" t="s">
        <v>1560</v>
      </c>
      <c r="F287" s="16" t="s">
        <v>32</v>
      </c>
      <c r="G287" s="16" t="s">
        <v>1192</v>
      </c>
      <c r="H287" s="17">
        <v>44811</v>
      </c>
      <c r="I287" s="16" t="s">
        <v>1557</v>
      </c>
      <c r="J287" s="16" t="s">
        <v>1558</v>
      </c>
      <c r="K287" s="16" t="s">
        <v>32</v>
      </c>
      <c r="L287" s="16" t="s">
        <v>32</v>
      </c>
      <c r="M287" s="13" t="s">
        <v>231</v>
      </c>
      <c r="N287" s="10" t="s">
        <v>1144</v>
      </c>
    </row>
    <row r="288" spans="1:14" s="3" customFormat="1" ht="36">
      <c r="A288" s="10">
        <v>285</v>
      </c>
      <c r="B288" s="10" t="s">
        <v>715</v>
      </c>
      <c r="C288" s="16" t="s">
        <v>1561</v>
      </c>
      <c r="D288" s="16" t="s">
        <v>122</v>
      </c>
      <c r="E288" s="16" t="s">
        <v>1562</v>
      </c>
      <c r="F288" s="16" t="s">
        <v>32</v>
      </c>
      <c r="G288" s="16" t="s">
        <v>1563</v>
      </c>
      <c r="H288" s="17">
        <v>44756</v>
      </c>
      <c r="I288" s="16" t="s">
        <v>1564</v>
      </c>
      <c r="J288" s="16" t="s">
        <v>1565</v>
      </c>
      <c r="K288" s="16" t="s">
        <v>1566</v>
      </c>
      <c r="L288" s="16" t="s">
        <v>1567</v>
      </c>
      <c r="M288" s="13" t="s">
        <v>231</v>
      </c>
      <c r="N288" s="10" t="s">
        <v>1144</v>
      </c>
    </row>
    <row r="289" spans="1:14" s="3" customFormat="1" ht="36">
      <c r="A289" s="10">
        <v>286</v>
      </c>
      <c r="B289" s="10" t="s">
        <v>715</v>
      </c>
      <c r="C289" s="16" t="s">
        <v>1568</v>
      </c>
      <c r="D289" s="16" t="s">
        <v>71</v>
      </c>
      <c r="E289" s="16" t="s">
        <v>1202</v>
      </c>
      <c r="F289" s="16" t="s">
        <v>32</v>
      </c>
      <c r="G289" s="16" t="s">
        <v>32</v>
      </c>
      <c r="H289" s="17">
        <v>44810</v>
      </c>
      <c r="I289" s="16" t="s">
        <v>1564</v>
      </c>
      <c r="J289" s="16" t="s">
        <v>1565</v>
      </c>
      <c r="K289" s="16" t="s">
        <v>32</v>
      </c>
      <c r="L289" s="16" t="s">
        <v>32</v>
      </c>
      <c r="M289" s="13" t="s">
        <v>231</v>
      </c>
      <c r="N289" s="10" t="s">
        <v>1144</v>
      </c>
    </row>
    <row r="290" spans="1:14" s="3" customFormat="1" ht="36">
      <c r="A290" s="10">
        <v>287</v>
      </c>
      <c r="B290" s="10" t="s">
        <v>715</v>
      </c>
      <c r="C290" s="16" t="s">
        <v>1569</v>
      </c>
      <c r="D290" s="16" t="s">
        <v>82</v>
      </c>
      <c r="E290" s="16" t="s">
        <v>1154</v>
      </c>
      <c r="F290" s="16" t="s">
        <v>1155</v>
      </c>
      <c r="G290" s="16" t="s">
        <v>1570</v>
      </c>
      <c r="H290" s="17">
        <v>44666</v>
      </c>
      <c r="I290" s="16" t="s">
        <v>1564</v>
      </c>
      <c r="J290" s="16" t="s">
        <v>1565</v>
      </c>
      <c r="K290" s="16" t="s">
        <v>1157</v>
      </c>
      <c r="L290" s="16" t="s">
        <v>1158</v>
      </c>
      <c r="M290" s="13" t="s">
        <v>231</v>
      </c>
      <c r="N290" s="10" t="s">
        <v>1144</v>
      </c>
    </row>
    <row r="291" spans="1:14" s="3" customFormat="1" ht="67.5" customHeight="1">
      <c r="A291" s="10">
        <v>288</v>
      </c>
      <c r="B291" s="10" t="s">
        <v>715</v>
      </c>
      <c r="C291" s="16" t="s">
        <v>1571</v>
      </c>
      <c r="D291" s="16" t="s">
        <v>129</v>
      </c>
      <c r="E291" s="16" t="s">
        <v>1572</v>
      </c>
      <c r="F291" s="16" t="s">
        <v>1573</v>
      </c>
      <c r="G291" s="16" t="s">
        <v>902</v>
      </c>
      <c r="H291" s="17">
        <v>44771</v>
      </c>
      <c r="I291" s="16" t="s">
        <v>1574</v>
      </c>
      <c r="J291" s="16" t="s">
        <v>1575</v>
      </c>
      <c r="K291" s="16" t="s">
        <v>1576</v>
      </c>
      <c r="L291" s="16" t="s">
        <v>1577</v>
      </c>
      <c r="M291" s="13" t="s">
        <v>231</v>
      </c>
      <c r="N291" s="10" t="s">
        <v>1144</v>
      </c>
    </row>
    <row r="292" spans="1:14" s="3" customFormat="1" ht="96">
      <c r="A292" s="10">
        <v>289</v>
      </c>
      <c r="B292" s="10" t="s">
        <v>715</v>
      </c>
      <c r="C292" s="16" t="s">
        <v>1578</v>
      </c>
      <c r="D292" s="16" t="s">
        <v>1347</v>
      </c>
      <c r="E292" s="16" t="s">
        <v>1348</v>
      </c>
      <c r="F292" s="16" t="s">
        <v>1579</v>
      </c>
      <c r="G292" s="16" t="s">
        <v>1580</v>
      </c>
      <c r="H292" s="17">
        <v>44621</v>
      </c>
      <c r="I292" s="16" t="s">
        <v>1574</v>
      </c>
      <c r="J292" s="16" t="s">
        <v>1575</v>
      </c>
      <c r="K292" s="16" t="s">
        <v>1581</v>
      </c>
      <c r="L292" s="16" t="s">
        <v>1582</v>
      </c>
      <c r="M292" s="13" t="s">
        <v>231</v>
      </c>
      <c r="N292" s="10" t="s">
        <v>1144</v>
      </c>
    </row>
    <row r="293" spans="1:14" s="3" customFormat="1" ht="73.5" customHeight="1">
      <c r="A293" s="10">
        <v>290</v>
      </c>
      <c r="B293" s="10" t="s">
        <v>715</v>
      </c>
      <c r="C293" s="16" t="s">
        <v>1583</v>
      </c>
      <c r="D293" s="16" t="s">
        <v>71</v>
      </c>
      <c r="E293" s="16" t="s">
        <v>72</v>
      </c>
      <c r="F293" s="16" t="s">
        <v>1584</v>
      </c>
      <c r="G293" s="16" t="s">
        <v>1335</v>
      </c>
      <c r="H293" s="17">
        <v>44793</v>
      </c>
      <c r="I293" s="16" t="s">
        <v>1574</v>
      </c>
      <c r="J293" s="16" t="s">
        <v>1575</v>
      </c>
      <c r="K293" s="16" t="s">
        <v>1336</v>
      </c>
      <c r="L293" s="16" t="s">
        <v>1337</v>
      </c>
      <c r="M293" s="13" t="s">
        <v>231</v>
      </c>
      <c r="N293" s="10" t="s">
        <v>1144</v>
      </c>
    </row>
    <row r="294" spans="1:14" s="3" customFormat="1" ht="96">
      <c r="A294" s="10">
        <v>291</v>
      </c>
      <c r="B294" s="10" t="s">
        <v>715</v>
      </c>
      <c r="C294" s="16" t="s">
        <v>1585</v>
      </c>
      <c r="D294" s="16" t="s">
        <v>733</v>
      </c>
      <c r="E294" s="16" t="s">
        <v>1586</v>
      </c>
      <c r="F294" s="16" t="s">
        <v>32</v>
      </c>
      <c r="G294" s="16" t="s">
        <v>32</v>
      </c>
      <c r="H294" s="17">
        <v>44809</v>
      </c>
      <c r="I294" s="16" t="s">
        <v>1574</v>
      </c>
      <c r="J294" s="16" t="s">
        <v>1575</v>
      </c>
      <c r="K294" s="16" t="s">
        <v>32</v>
      </c>
      <c r="L294" s="16" t="s">
        <v>32</v>
      </c>
      <c r="M294" s="13" t="s">
        <v>231</v>
      </c>
      <c r="N294" s="10" t="s">
        <v>1144</v>
      </c>
    </row>
    <row r="295" spans="9:12" s="3" customFormat="1" ht="12">
      <c r="I295" s="21"/>
      <c r="J295" s="21"/>
      <c r="K295" s="21"/>
      <c r="L295" s="21"/>
    </row>
    <row r="296" spans="9:12" s="3" customFormat="1" ht="12">
      <c r="I296" s="21"/>
      <c r="J296" s="21"/>
      <c r="K296" s="21"/>
      <c r="L296" s="21"/>
    </row>
    <row r="297" spans="9:12" s="3" customFormat="1" ht="12">
      <c r="I297" s="21"/>
      <c r="J297" s="21"/>
      <c r="K297" s="21"/>
      <c r="L297" s="21"/>
    </row>
    <row r="298" spans="9:12" s="3" customFormat="1" ht="12">
      <c r="I298" s="21"/>
      <c r="J298" s="21"/>
      <c r="K298" s="21"/>
      <c r="L298" s="21"/>
    </row>
    <row r="299" spans="9:12" s="3" customFormat="1" ht="12">
      <c r="I299" s="21"/>
      <c r="J299" s="21"/>
      <c r="K299" s="21"/>
      <c r="L299" s="21"/>
    </row>
    <row r="300" spans="9:12" s="3" customFormat="1" ht="12">
      <c r="I300" s="21"/>
      <c r="J300" s="21"/>
      <c r="K300" s="21"/>
      <c r="L300" s="21"/>
    </row>
    <row r="301" spans="9:12" s="3" customFormat="1" ht="12">
      <c r="I301" s="21"/>
      <c r="J301" s="21"/>
      <c r="K301" s="21"/>
      <c r="L301" s="21"/>
    </row>
    <row r="302" spans="9:12" s="3" customFormat="1" ht="12">
      <c r="I302" s="21"/>
      <c r="J302" s="21"/>
      <c r="K302" s="21"/>
      <c r="L302" s="21"/>
    </row>
    <row r="303" spans="9:12" s="3" customFormat="1" ht="12">
      <c r="I303" s="21"/>
      <c r="J303" s="21"/>
      <c r="K303" s="21"/>
      <c r="L303" s="21"/>
    </row>
    <row r="304" spans="9:12" s="3" customFormat="1" ht="12">
      <c r="I304" s="21"/>
      <c r="J304" s="21"/>
      <c r="K304" s="21"/>
      <c r="L304" s="21"/>
    </row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</sheetData>
  <sheetProtection/>
  <mergeCells count="1">
    <mergeCell ref="A2:N2"/>
  </mergeCells>
  <conditionalFormatting sqref="C186:C236 C237:C250 C251:C254 C255:C276 C277:C294">
    <cfRule type="expression" priority="1" dxfId="0" stopIfTrue="1">
      <formula>AND(COUNTIF($C$186:$C$236,C186)+COUNTIF($C$237:$C$250,C186)+COUNTIF($C$251:$C$254,C186)+COUNTIF($C$255:$C$276,C186)+COUNTIF($C$277:$C$294,C186)&gt;1,NOT(ISBLANK(C186)))</formula>
    </cfRule>
    <cfRule type="expression" priority="2" dxfId="0" stopIfTrue="1">
      <formula>AND(COUNTIF($C$186:$C$236,C186)+COUNTIF($C$237:$C$250,C186)+COUNTIF($C$251:$C$254,C186)+COUNTIF($C$255:$C$276,C186)+COUNTIF($C$277:$C$294,C186)&gt;1,NOT(ISBLANK(C186)))</formula>
    </cfRule>
    <cfRule type="expression" priority="3" dxfId="0" stopIfTrue="1">
      <formula>AND(COUNTIF($C$186:$C$236,C186)+COUNTIF($C$237:$C$250,C186)+COUNTIF($C$251:$C$254,C186)+COUNTIF($C$255:$C$276,C186)+COUNTIF($C$277:$C$294,C186)&gt;1,NOT(ISBLANK(C186)))</formula>
    </cfRule>
  </conditionalFormatting>
  <dataValidations count="3">
    <dataValidation type="list" allowBlank="1" showInputMessage="1" showErrorMessage="1" sqref="H2">
      <formula1>"越秀,海珠,荔湾,天河,白云,黄埔,萝岗,花都,番禺,从化,增城,南沙"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J2">
      <formula1>"农贸市场,批发市场,商场,超市,食杂店,便利店,药店,专卖店,食品贸易公司,网购"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</dc:creator>
  <cp:keywords/>
  <dc:description/>
  <cp:lastModifiedBy>贺路</cp:lastModifiedBy>
  <dcterms:created xsi:type="dcterms:W3CDTF">2022-10-20T07:24:23Z</dcterms:created>
  <dcterms:modified xsi:type="dcterms:W3CDTF">2022-10-20T08:18:45Z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2052-11.1.0.9914</vt:lpwstr>
  </property>
</Properties>
</file>