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30" windowHeight="10610"/>
  </bookViews>
  <sheets>
    <sheet name="Sheet1" sheetId="1" r:id="rId1"/>
  </sheets>
  <definedNames>
    <definedName name="_xlnm._FilterDatabase" localSheetId="0" hidden="1">Sheet1!$A$3:$N$304</definedName>
  </definedNames>
  <calcPr calcId="144525"/>
</workbook>
</file>

<file path=xl/sharedStrings.xml><?xml version="1.0" encoding="utf-8"?>
<sst xmlns="http://schemas.openxmlformats.org/spreadsheetml/2006/main" count="3765" uniqueCount="1253">
  <si>
    <t>附件2</t>
  </si>
  <si>
    <t>广州市黄埔区市场监督管理局食品抽样检验合格样品信息表</t>
  </si>
  <si>
    <t>序号</t>
  </si>
  <si>
    <t>抽检
环节</t>
  </si>
  <si>
    <t>报告编号</t>
  </si>
  <si>
    <t>一级分类</t>
  </si>
  <si>
    <t>产品名称</t>
  </si>
  <si>
    <t>商标</t>
  </si>
  <si>
    <t>规格型号</t>
  </si>
  <si>
    <t>生产日期或批号</t>
  </si>
  <si>
    <t>被采样单位</t>
  </si>
  <si>
    <t>被采样单位地址</t>
  </si>
  <si>
    <t>标称生产单位</t>
  </si>
  <si>
    <t>标称生产单位地址</t>
  </si>
  <si>
    <t>综合判定</t>
  </si>
  <si>
    <t>检验机构</t>
  </si>
  <si>
    <t>生产</t>
  </si>
  <si>
    <t>XC22440112606421202</t>
  </si>
  <si>
    <t>酒类</t>
  </si>
  <si>
    <t>60度白酒</t>
  </si>
  <si>
    <t>/</t>
  </si>
  <si>
    <t>散装称重 60%vol</t>
  </si>
  <si>
    <t>广州市众颐康酒业有限公司</t>
  </si>
  <si>
    <t>广州市黄埔区九龙镇镇龙果苗场路3号</t>
  </si>
  <si>
    <t>纯抽检合格样品</t>
  </si>
  <si>
    <t>广州检验检测认证集团有限公司</t>
  </si>
  <si>
    <t>XC22440112606421204</t>
  </si>
  <si>
    <t>52度白酒</t>
  </si>
  <si>
    <t>散装称重 52%vol</t>
  </si>
  <si>
    <t>XC22440112606421201</t>
  </si>
  <si>
    <t>肉制品</t>
  </si>
  <si>
    <t>叉烧</t>
  </si>
  <si>
    <t>散装称重</t>
  </si>
  <si>
    <t>广州开明食品有限公司</t>
  </si>
  <si>
    <t>广州市黄埔区横沙社区白新街(飞凤山北侧)116号101房</t>
  </si>
  <si>
    <t>XC22440112606421203</t>
  </si>
  <si>
    <t>豆制品</t>
  </si>
  <si>
    <t>特浓鲜豆浆</t>
  </si>
  <si>
    <t>維記+图形商标</t>
  </si>
  <si>
    <t>236毫升/盒</t>
  </si>
  <si>
    <t>广州九龙维记牛奶有限公司</t>
  </si>
  <si>
    <t>广州经济技术开发区永和经济区田园西路38号、40号</t>
  </si>
  <si>
    <t>XC22440112606421221</t>
  </si>
  <si>
    <t>食品添加剂</t>
  </si>
  <si>
    <t>食品添加剂 食品用香精</t>
  </si>
  <si>
    <t>25kg/桶</t>
  </si>
  <si>
    <t>广州爱伯馨香料有限公司</t>
  </si>
  <si>
    <t>广州经济技术开发区东江大道191号</t>
  </si>
  <si>
    <t>XC22440112606421244</t>
  </si>
  <si>
    <t>淀粉及淀粉制品</t>
  </si>
  <si>
    <t>粉条(宽)(小)</t>
  </si>
  <si>
    <t>5kg/袋</t>
  </si>
  <si>
    <t>广州天添食品实业有限公司</t>
  </si>
  <si>
    <t>广州经济技术开发区永和经济区来安二街1号三楼</t>
  </si>
  <si>
    <t>XC22440112606421223</t>
  </si>
  <si>
    <t>熟猪软骨</t>
  </si>
  <si>
    <t>500克/包</t>
  </si>
  <si>
    <t>广州盈趣食品有限公司</t>
  </si>
  <si>
    <t>广州市黄埔区天生路1号1栋101</t>
  </si>
  <si>
    <t>XC22440112606421205</t>
  </si>
  <si>
    <t>调味品</t>
  </si>
  <si>
    <t>鲜味素(鲜味固体调味粉)</t>
  </si>
  <si>
    <t>图形商标</t>
  </si>
  <si>
    <t>1千克/包</t>
  </si>
  <si>
    <t>广州市肥妈味王食品有限公司</t>
  </si>
  <si>
    <t>广州市黄埔区百合三路9号3栋201房</t>
  </si>
  <si>
    <t>XC22440112606421222</t>
  </si>
  <si>
    <t>糕点</t>
  </si>
  <si>
    <t>鸡仔饼(原味)</t>
  </si>
  <si>
    <t>黄埔華苑</t>
  </si>
  <si>
    <t>400克/盒</t>
  </si>
  <si>
    <t>广州华苑食品有限公司</t>
  </si>
  <si>
    <t>广州市黄埔区南岗西路12号</t>
  </si>
  <si>
    <t>XC22440112606421247</t>
  </si>
  <si>
    <t>盐焗鸡</t>
  </si>
  <si>
    <t>龙须皇</t>
  </si>
  <si>
    <t>700g/包</t>
  </si>
  <si>
    <t>广州和胜品鸡坊餐饮管理有限公司鲜达胡须鸡烹制中心</t>
  </si>
  <si>
    <t>广州高新技术产业开发区崖鹰石路一街8号5栋6层</t>
  </si>
  <si>
    <t>XC22440112606421248</t>
  </si>
  <si>
    <t>速冻食品</t>
  </si>
  <si>
    <t>速冻芹菜猪肉饺</t>
  </si>
  <si>
    <t>佳应鲜藏+图形商标</t>
  </si>
  <si>
    <t>500g/包</t>
  </si>
  <si>
    <t>广州佳应食品有限公司黄埔分公司</t>
  </si>
  <si>
    <t>广州市黄埔区天鹿南路262号101、102、103、201、203</t>
  </si>
  <si>
    <t>广州市黄埔区天鹿南路262号</t>
  </si>
  <si>
    <t>XC22440112606421245</t>
  </si>
  <si>
    <t>糖果制品</t>
  </si>
  <si>
    <t>蓝莓叶黄素酯压片糖果</t>
  </si>
  <si>
    <t>维视宝</t>
  </si>
  <si>
    <t>30克(0.5克×60片)/盒</t>
  </si>
  <si>
    <t>广州美耕健康科技有限公司</t>
  </si>
  <si>
    <t>广州市黄埔区南翔三路46号201房</t>
  </si>
  <si>
    <t>XC22440112606421246</t>
  </si>
  <si>
    <t>方便面高效保鲜剂</t>
  </si>
  <si>
    <t>20kg/桶</t>
  </si>
  <si>
    <t>广州优锐资源科技发展有限公司</t>
  </si>
  <si>
    <t>广州市黄埔区香山路17号厂房B103室</t>
  </si>
  <si>
    <t>广州市科学城香山路17号</t>
  </si>
  <si>
    <t>XC22440112606421224</t>
  </si>
  <si>
    <t>速冻饺子皮(速冻面米食品)</t>
  </si>
  <si>
    <t>4kg/包</t>
  </si>
  <si>
    <t>广州味来鲜食品有限公司</t>
  </si>
  <si>
    <t>广州市黄埔区茅岗路286号203室</t>
  </si>
  <si>
    <t>XC22440112606421225</t>
  </si>
  <si>
    <t>粮食加工品</t>
  </si>
  <si>
    <t>小米</t>
  </si>
  <si>
    <t>粤貢珍品</t>
  </si>
  <si>
    <t>368g/包</t>
  </si>
  <si>
    <t>广州市燕联食品有限公司</t>
  </si>
  <si>
    <t>广州市黄埔区蓝玉四街9号四号厂房</t>
  </si>
  <si>
    <t>广州市黄埔区蓝玉四街9号四号厂房(燕联大厦)</t>
  </si>
  <si>
    <t>XC22440112606421227</t>
  </si>
  <si>
    <t>和味牛杂（熟肉制品）</t>
  </si>
  <si>
    <t>广州鼎盛食品科技有限公司</t>
  </si>
  <si>
    <t>广州市黄埔区永和街道禾丰路89号201房</t>
  </si>
  <si>
    <t>XC22440112606421226</t>
  </si>
  <si>
    <t>荠菜猪肉水饺</t>
  </si>
  <si>
    <t>湾仔码头+图形商标</t>
  </si>
  <si>
    <t>720克/包</t>
  </si>
  <si>
    <t>广州品食乐维邦食品有限公司</t>
  </si>
  <si>
    <t>广州市黄埔区埔南路28号</t>
  </si>
  <si>
    <t>XC22440112606421206</t>
  </si>
  <si>
    <t>复配营养强化剂</t>
  </si>
  <si>
    <t>5千克/包</t>
  </si>
  <si>
    <t>硕维营养科技(广州)有限公司</t>
  </si>
  <si>
    <t>广州市黄埔区开拓路3号厂房二4楼</t>
  </si>
  <si>
    <t>XC22440112606421249</t>
  </si>
  <si>
    <t>卤肉</t>
  </si>
  <si>
    <t>5kg/包，固态＞95%/袋</t>
  </si>
  <si>
    <t>广州纯甄食品有限公司</t>
  </si>
  <si>
    <t>广州市黄埔区神舟路联和街768号4栋401房</t>
  </si>
  <si>
    <t>广州市黄埔区神舟路联合街768号4栋401房</t>
  </si>
  <si>
    <t>XC22440112606421250</t>
  </si>
  <si>
    <t>水产制品</t>
  </si>
  <si>
    <t>鱼胶干</t>
  </si>
  <si>
    <t>百年同康+图形商标</t>
  </si>
  <si>
    <t>150g/盒</t>
  </si>
  <si>
    <t>广东怡兴食品有限公司</t>
  </si>
  <si>
    <t>广州市黄埔区华峰路8号三栋一楼</t>
  </si>
  <si>
    <t>XC22440112606421228</t>
  </si>
  <si>
    <t>调制面团</t>
  </si>
  <si>
    <t>900克/包</t>
  </si>
  <si>
    <t>广州萨莉亚食品有限公司</t>
  </si>
  <si>
    <t>广州经济技术开发区东区建业三路6号自编第一栋</t>
  </si>
  <si>
    <t>XC22440112606421251</t>
  </si>
  <si>
    <t>50度白酒</t>
  </si>
  <si>
    <t>散装称重，50%voL</t>
  </si>
  <si>
    <t>广州市黄埔区老屋酒坊</t>
  </si>
  <si>
    <t>广州市黄埔区九龙镇镇龙大坦新屋路3号</t>
  </si>
  <si>
    <t>XC22440112606421229</t>
  </si>
  <si>
    <t>40度白酒</t>
  </si>
  <si>
    <t>散装称重，40%vol</t>
  </si>
  <si>
    <t>广州市黄埔区南村酒厂</t>
  </si>
  <si>
    <t>广州市黄埔区东区街新南西路40号101房</t>
  </si>
  <si>
    <t>XC22440112606421230</t>
  </si>
  <si>
    <t>茶叶及相关制品</t>
  </si>
  <si>
    <t>桂圆玫瑰花茶</t>
  </si>
  <si>
    <t>84g(6g×14)/盒</t>
  </si>
  <si>
    <t>植物元健康科技(广州)有限公司</t>
  </si>
  <si>
    <t>广州市黄埔区观达路7号D栋405房</t>
  </si>
  <si>
    <t>XC22440112606421261</t>
  </si>
  <si>
    <t>烤肉粉末调味料</t>
  </si>
  <si>
    <t>5千克/桶</t>
  </si>
  <si>
    <t>森馨香精色素科技（中国）有限公司</t>
  </si>
  <si>
    <t>广州经济技术开发区东区骏达路17号</t>
  </si>
  <si>
    <t>XC22440112606421255</t>
  </si>
  <si>
    <t>五花豉味腊肉</t>
  </si>
  <si>
    <t>皇上皇</t>
  </si>
  <si>
    <t>650克/包</t>
  </si>
  <si>
    <t>广州皇上皇集团股份有限公司肉食制品厂</t>
  </si>
  <si>
    <t>广州市黄埔区香荔路198号2号楼</t>
  </si>
  <si>
    <t>XC22440112606421252</t>
  </si>
  <si>
    <t>原味吐司(面包)</t>
  </si>
  <si>
    <t>100克/袋</t>
  </si>
  <si>
    <t>广州市君佳堂食品有限公司九龙分公司</t>
  </si>
  <si>
    <t>广州市黄埔区九龙镇若园路138号B区</t>
  </si>
  <si>
    <t>XC22440112606421254</t>
  </si>
  <si>
    <t>添福腊肠</t>
  </si>
  <si>
    <t>400克/包</t>
  </si>
  <si>
    <t>XC22440112606421256</t>
  </si>
  <si>
    <t>XO酱味猪肉脯</t>
  </si>
  <si>
    <t>XC22440112606421253</t>
  </si>
  <si>
    <t>巧克力味卷心蛋糕</t>
  </si>
  <si>
    <t>350克/盒</t>
  </si>
  <si>
    <t>XC22440112606421291</t>
  </si>
  <si>
    <t>水果制品</t>
  </si>
  <si>
    <t>蓝莓果馅(烘焙类用果酱)</t>
  </si>
  <si>
    <t>维朗及图形商标</t>
  </si>
  <si>
    <t>广州贝嘉乐食品有限公司</t>
  </si>
  <si>
    <t>广州市黄埔区丰乐北路大沙工业区E栋B座</t>
  </si>
  <si>
    <t>XC22440112606421311</t>
  </si>
  <si>
    <t>来一桶精炖桶粉包</t>
  </si>
  <si>
    <t>11g/包</t>
  </si>
  <si>
    <t>广州统一企业有限公司</t>
  </si>
  <si>
    <t>广州市黄埔区南岗镇康南路788号</t>
  </si>
  <si>
    <t>XC22440112606421292</t>
  </si>
  <si>
    <t>湿面</t>
  </si>
  <si>
    <t>广州市黄埔区长洲胡新立面制品店</t>
  </si>
  <si>
    <t>广州市黄埔区长洲街深井村安新街12号1楼</t>
  </si>
  <si>
    <t>XC22440112606421302</t>
  </si>
  <si>
    <t>方包</t>
  </si>
  <si>
    <t>1100g/每条/袋</t>
  </si>
  <si>
    <t>广州意味佳食品有限公司</t>
  </si>
  <si>
    <t>广州市黄埔区云埔工业区观达路20号4栋2楼2012</t>
  </si>
  <si>
    <t>广东省广州市黄埔区观达路20号4栋2012</t>
  </si>
  <si>
    <t>XC22440112606421301</t>
  </si>
  <si>
    <t>迷你牛角可颂面包</t>
  </si>
  <si>
    <t>喜市多及图形商标</t>
  </si>
  <si>
    <t>120克/袋</t>
  </si>
  <si>
    <t>广州喜谷食品有限公司</t>
  </si>
  <si>
    <t>广州市黄埔区云埔工业区方达路2号2号厂房3楼301单元</t>
  </si>
  <si>
    <t>XC22440112606421294</t>
  </si>
  <si>
    <t>北海道面包</t>
  </si>
  <si>
    <t>广州皇威食品有限公司</t>
  </si>
  <si>
    <t>广州市黄埔区茅岗村大春园</t>
  </si>
  <si>
    <t>XC22440112606421293</t>
  </si>
  <si>
    <t>香草蛋糕</t>
  </si>
  <si>
    <t>XC22440112606433985</t>
  </si>
  <si>
    <t>保健食品</t>
  </si>
  <si>
    <t>澳益佰牌蜂胶软胶囊</t>
  </si>
  <si>
    <t>0.5g/粒</t>
  </si>
  <si>
    <t>广州市雅博生物科技有限公司</t>
  </si>
  <si>
    <t>广州市黄埔区荔联街沧联工业园8号大院3号三楼</t>
  </si>
  <si>
    <t>抽检合格样品并监测不判定样品</t>
  </si>
  <si>
    <t>XC22440112606433984</t>
  </si>
  <si>
    <t>硫磺软骨素加钙片</t>
  </si>
  <si>
    <t>500mg/片</t>
  </si>
  <si>
    <t>XC22440112606434081</t>
  </si>
  <si>
    <t>全灵芝孢子粉（保健食品）</t>
  </si>
  <si>
    <t>2g/袋</t>
  </si>
  <si>
    <t>广东粤微食用菌技术有限公司</t>
  </si>
  <si>
    <t>广州市黄埔区（广州高新技术产业开发区）神舟路792号</t>
  </si>
  <si>
    <t>XC22440112606434083</t>
  </si>
  <si>
    <t>爱及恩牌钙咀嚼片</t>
  </si>
  <si>
    <t>1g/片</t>
  </si>
  <si>
    <t>广东环凯微生物科技有限公司</t>
  </si>
  <si>
    <t>广州市萝岗区广州开发区科学城神舟路788号</t>
  </si>
  <si>
    <t>销售</t>
  </si>
  <si>
    <t>NCP22440112596160564</t>
  </si>
  <si>
    <t>食用农产品</t>
  </si>
  <si>
    <t>绿豆芽</t>
  </si>
  <si>
    <t xml:space="preserve">2022-09-27	</t>
  </si>
  <si>
    <t>广州钱多多超市有限公司</t>
  </si>
  <si>
    <t>广州市黄埔区石化路161号157C商铺03号</t>
  </si>
  <si>
    <t>合格</t>
  </si>
  <si>
    <t>广东省食品工业研究所有限公司</t>
  </si>
  <si>
    <t>NCP22440112596160566</t>
  </si>
  <si>
    <t>香蕉</t>
  </si>
  <si>
    <t>NCP22440112596160567</t>
  </si>
  <si>
    <t>苹果</t>
  </si>
  <si>
    <t>NCP22440112596160568</t>
  </si>
  <si>
    <t>贡梨</t>
  </si>
  <si>
    <t>NCP22440112596160572</t>
  </si>
  <si>
    <t>茄子</t>
  </si>
  <si>
    <t>NCP22440112596160578</t>
  </si>
  <si>
    <t>黄瓜</t>
  </si>
  <si>
    <t>广州市黄埔区伟明农产品店</t>
  </si>
  <si>
    <t>广州市黄埔区石化路161号134铺</t>
  </si>
  <si>
    <t>NCP22440112596160579</t>
  </si>
  <si>
    <t>芹菜</t>
  </si>
  <si>
    <t>NCP22440112596160621</t>
  </si>
  <si>
    <t>姜</t>
  </si>
  <si>
    <t>NCP22440112596160622</t>
  </si>
  <si>
    <t>豇豆</t>
  </si>
  <si>
    <t>NCP22440112596160696</t>
  </si>
  <si>
    <t xml:space="preserve">2022-09-21	</t>
  </si>
  <si>
    <t>广州市黄埔区阿娟经营部</t>
  </si>
  <si>
    <t>广州市黄埔区石化路161号138</t>
  </si>
  <si>
    <t>NCP22440112596160697</t>
  </si>
  <si>
    <t>山药</t>
  </si>
  <si>
    <t xml:space="preserve">2022-09-03	</t>
  </si>
  <si>
    <t>NCP22440112596160698</t>
  </si>
  <si>
    <t>萝卜</t>
  </si>
  <si>
    <t xml:space="preserve">2022-09-28	</t>
  </si>
  <si>
    <t>NCP22440112596160699</t>
  </si>
  <si>
    <t>辣椒</t>
  </si>
  <si>
    <t>NCP22440112596160700</t>
  </si>
  <si>
    <t>NCP22440112596160701</t>
  </si>
  <si>
    <t>鸡蛋</t>
  </si>
  <si>
    <t>NCP22440112596160702</t>
  </si>
  <si>
    <t>鸡肉</t>
  </si>
  <si>
    <t>NCP22440112596160703</t>
  </si>
  <si>
    <t>禾花鱼（淡水鱼）</t>
  </si>
  <si>
    <t>NCP22440112596160807</t>
  </si>
  <si>
    <t>猪肉</t>
  </si>
  <si>
    <t>广州市黄埔区钱小钱农产品经营部</t>
  </si>
  <si>
    <t>广州市黄埔区石化路161-42号</t>
  </si>
  <si>
    <t>NCP22440112596160808</t>
  </si>
  <si>
    <t>NCP22440112596160810</t>
  </si>
  <si>
    <t>NCP22440112596160811</t>
  </si>
  <si>
    <t>NCP22440112596160812</t>
  </si>
  <si>
    <t>西红柿</t>
  </si>
  <si>
    <t>NCP22440112596160813</t>
  </si>
  <si>
    <t>菜薹</t>
  </si>
  <si>
    <t>NCP22440112596160815</t>
  </si>
  <si>
    <t>苦瓜</t>
  </si>
  <si>
    <t>NCP22440112596160816</t>
  </si>
  <si>
    <t>NCP22440112596160989</t>
  </si>
  <si>
    <t xml:space="preserve">2022-09-29	</t>
  </si>
  <si>
    <t>广州市黄埔区祥誉农产品店</t>
  </si>
  <si>
    <t>广州市黄埔区广新路237号102</t>
  </si>
  <si>
    <t>NCP22440112596160990</t>
  </si>
  <si>
    <t>NCP22440112596160991</t>
  </si>
  <si>
    <t>NCP22440112596161192</t>
  </si>
  <si>
    <t xml:space="preserve">2022-09-30	</t>
  </si>
  <si>
    <t>广州市黄埔区祥东生鲜零售店</t>
  </si>
  <si>
    <t>广州市黄埔区瑞东花园祥东新街14号103</t>
  </si>
  <si>
    <t>NCP22440112596161195</t>
  </si>
  <si>
    <t>NCP22440112596161198</t>
  </si>
  <si>
    <t>NCP22440112596161199</t>
  </si>
  <si>
    <t>西芹</t>
  </si>
  <si>
    <t>NCP22440112596162387</t>
  </si>
  <si>
    <t>山东生姜</t>
  </si>
  <si>
    <t xml:space="preserve">2022-10-13	</t>
  </si>
  <si>
    <t>华润万家生活超市（广州）有限公司夏园店</t>
  </si>
  <si>
    <t>广州市黄埔区黄埔东路2706-2712、2716-2722、2726、2724、2714、2704号</t>
  </si>
  <si>
    <t>NCP22440112596162856</t>
  </si>
  <si>
    <t>黑芝麻</t>
  </si>
  <si>
    <t xml:space="preserve">2022-09-20	</t>
  </si>
  <si>
    <t>广州市黄埔区菜缤纷苏妈妈干货店</t>
  </si>
  <si>
    <t>广州市黄埔区黄埔东路298号惠润广场一层1095/1073和二层2013/2050/2060号丰乐新街市自编C区22-27号</t>
  </si>
  <si>
    <t>NCP22440112596162927</t>
  </si>
  <si>
    <t>火龙果</t>
  </si>
  <si>
    <t xml:space="preserve">2022-10-19	</t>
  </si>
  <si>
    <t>广州市黄埔区玲玲水果店</t>
  </si>
  <si>
    <t>广州市黄埔区丰乐中路8号大院105铺</t>
  </si>
  <si>
    <t>NCP22440112596162928</t>
  </si>
  <si>
    <t>橙</t>
  </si>
  <si>
    <t>NCP22440112596162929</t>
  </si>
  <si>
    <t>NCP22440112596162930</t>
  </si>
  <si>
    <t>NCP22440112596163039</t>
  </si>
  <si>
    <t>上海青（普通白菜）</t>
  </si>
  <si>
    <t xml:space="preserve">2022-10-20	</t>
  </si>
  <si>
    <t>广州市萝岗区刁冬城蔬菜档</t>
  </si>
  <si>
    <t>广州市萝岗区永和街横迳综合市场内</t>
  </si>
  <si>
    <t>NCP22440112596163041</t>
  </si>
  <si>
    <t>油麦菜</t>
  </si>
  <si>
    <t>NCP22440112596163042</t>
  </si>
  <si>
    <t>NCP22440112596163043</t>
  </si>
  <si>
    <t>香芹</t>
  </si>
  <si>
    <t>NCP22440112596163045</t>
  </si>
  <si>
    <t>NCP22440112596163046</t>
  </si>
  <si>
    <t>NCP22440112596163048</t>
  </si>
  <si>
    <t>NCP22440112596163049</t>
  </si>
  <si>
    <t>NCP22440112596163125</t>
  </si>
  <si>
    <t>御品土蛋（鸡蛋）</t>
  </si>
  <si>
    <t>广州市萝岗区公益源粮油店</t>
  </si>
  <si>
    <t>NCP22440112596163126</t>
  </si>
  <si>
    <t xml:space="preserve">2022-10-17	</t>
  </si>
  <si>
    <t>NCP22440112596163270</t>
  </si>
  <si>
    <t>广州市黄埔区桃子生鲜店</t>
  </si>
  <si>
    <t>广州市黄埔区丰乐中路89号107铺</t>
  </si>
  <si>
    <t>梧州市龙圩区龙城家畜定点屠宰厂</t>
  </si>
  <si>
    <t>NCP22440112596163271</t>
  </si>
  <si>
    <t xml:space="preserve">2022-10-21	</t>
  </si>
  <si>
    <t>NCP22440112596163272</t>
  </si>
  <si>
    <t>NCP22440112596163273</t>
  </si>
  <si>
    <t>胡萝卜</t>
  </si>
  <si>
    <t>NCP22440112596163289</t>
  </si>
  <si>
    <t>白萝卜</t>
  </si>
  <si>
    <t>NCP22440112596163290</t>
  </si>
  <si>
    <t>NCP22440112596163291</t>
  </si>
  <si>
    <t>番茄</t>
  </si>
  <si>
    <t>NCP22440112596163292</t>
  </si>
  <si>
    <t>NCP22440112596165138</t>
  </si>
  <si>
    <t xml:space="preserve">2022-11-03	</t>
  </si>
  <si>
    <t>广州市黄埔区金针菇生鲜店</t>
  </si>
  <si>
    <t>广州市黄埔区普晖五街12号铺面</t>
  </si>
  <si>
    <t>NCP22440112596165139</t>
  </si>
  <si>
    <t>四季豆(菜豆)</t>
  </si>
  <si>
    <t>NCP22440112596165140</t>
  </si>
  <si>
    <t>NCP22440112596165141</t>
  </si>
  <si>
    <t>东莞市中堂中心屠场</t>
  </si>
  <si>
    <t>NCP22440112596165142</t>
  </si>
  <si>
    <t>黄牛牛肉</t>
  </si>
  <si>
    <t>NCP22440112596165143</t>
  </si>
  <si>
    <t>鸡胸肉</t>
  </si>
  <si>
    <t>称重</t>
  </si>
  <si>
    <t xml:space="preserve">2022-11-02	</t>
  </si>
  <si>
    <t>NCP22440112596165144</t>
  </si>
  <si>
    <t>水库鲩鱼肉(草鱼)</t>
  </si>
  <si>
    <t>NCP22440112596165145</t>
  </si>
  <si>
    <t>小黄花(海水鱼)</t>
  </si>
  <si>
    <t>NCP22440112596165163</t>
  </si>
  <si>
    <t>带鱼</t>
  </si>
  <si>
    <t>广州市黄埔区壹号菜肉店</t>
  </si>
  <si>
    <t>广州市黄埔区普晖五街3号101房</t>
  </si>
  <si>
    <t>NCP22440112596165164</t>
  </si>
  <si>
    <t>鳘鱼</t>
  </si>
  <si>
    <t>NCP22440112596165165</t>
  </si>
  <si>
    <t>宁夏菜心</t>
  </si>
  <si>
    <t>NCP22440112596165166</t>
  </si>
  <si>
    <t>金针菇</t>
  </si>
  <si>
    <t>雪榕+图形</t>
  </si>
  <si>
    <t>按实称重</t>
  </si>
  <si>
    <t>NCP22440112596165167</t>
  </si>
  <si>
    <t>清远五谷蛋</t>
  </si>
  <si>
    <t>NCP22440112596165168</t>
  </si>
  <si>
    <t>独门土鸡</t>
  </si>
  <si>
    <t>1千克/盒</t>
  </si>
  <si>
    <t>广东壹号食品股份有限公司</t>
  </si>
  <si>
    <t>湛江经济技术开发区人民大道中71号欢乐家大厦21层02-03、07-12单元</t>
  </si>
  <si>
    <t>NCP22440112596165169</t>
  </si>
  <si>
    <t>鸡小腿</t>
  </si>
  <si>
    <t>NCP22440112596165177</t>
  </si>
  <si>
    <t>乡下黑猪瘦肉</t>
  </si>
  <si>
    <t>NCP22440112596165235</t>
  </si>
  <si>
    <t>五谷鸡蛋</t>
  </si>
  <si>
    <t>图形</t>
  </si>
  <si>
    <t>600克(15枚装)/盒</t>
  </si>
  <si>
    <t xml:space="preserve">2022-10-28	</t>
  </si>
  <si>
    <t>广州市黄埔区亨源生活超市</t>
  </si>
  <si>
    <t>广州市黄埔区创业路普晖五街28-34号之二自编01房</t>
  </si>
  <si>
    <t>广州市顺豪食品有限公司</t>
  </si>
  <si>
    <t>广州市增城区新塘镇太平洋工业区136号C1栋三楼B区</t>
  </si>
  <si>
    <t>NCP22440112596165236</t>
  </si>
  <si>
    <t>御品土蛋(鸡蛋)</t>
  </si>
  <si>
    <t>NCP22440112596165238</t>
  </si>
  <si>
    <t>NCP22440112596165285</t>
  </si>
  <si>
    <t>广州市黄埔区璟峰超市</t>
  </si>
  <si>
    <t>广州市黄埔区夏港街青年路99号首层自编2号、3号铺</t>
  </si>
  <si>
    <t>NCP22440112596165286</t>
  </si>
  <si>
    <t>黄豆芽</t>
  </si>
  <si>
    <t>NCP22440112596165287</t>
  </si>
  <si>
    <t>对虾</t>
  </si>
  <si>
    <t>NCP22440112596165288</t>
  </si>
  <si>
    <t>乌鸡</t>
  </si>
  <si>
    <t>XC22440112596160930</t>
  </si>
  <si>
    <t>裕湘金谷飘香宽挂面（普通挂面）</t>
  </si>
  <si>
    <t>裕湘</t>
  </si>
  <si>
    <t xml:space="preserve">2022-04-12	</t>
  </si>
  <si>
    <t>广州市黄埔区坤富超市</t>
  </si>
  <si>
    <t>广州市黄埔区广新路237号101</t>
  </si>
  <si>
    <t>湖南裕湘食品有限公司</t>
  </si>
  <si>
    <t>湖南省郴州市北湖区石盖塘镇商业大道</t>
  </si>
  <si>
    <t>XC22440112596160931</t>
  </si>
  <si>
    <t>裕湘金谷飘香圆挂面（普通挂面）</t>
  </si>
  <si>
    <t xml:space="preserve">2022-06-14	</t>
  </si>
  <si>
    <t>XC22440112596160932</t>
  </si>
  <si>
    <t>特级金标生抽（酿造酱油）</t>
  </si>
  <si>
    <t>500mL/瓶</t>
  </si>
  <si>
    <t xml:space="preserve">2022-06-28	</t>
  </si>
  <si>
    <t>佛山市海天(高明)调味食品有限公司</t>
  </si>
  <si>
    <t>广东省佛山市高明区沧江工业园东园</t>
  </si>
  <si>
    <t>XC22440112596160933</t>
  </si>
  <si>
    <t>食用油、油脂及其制品</t>
  </si>
  <si>
    <t>5S压榨一级花生油</t>
  </si>
  <si>
    <t>鲁花</t>
  </si>
  <si>
    <t>1升/瓶</t>
  </si>
  <si>
    <t xml:space="preserve">2022-08-14	</t>
  </si>
  <si>
    <t>东莞鲁花食用油有限公司</t>
  </si>
  <si>
    <t>东莞市麻涌镇漳澎村新沙工业园区</t>
  </si>
  <si>
    <t>XC22440112596160934</t>
  </si>
  <si>
    <t>食用植物调和油</t>
  </si>
  <si>
    <t>金龙鱼</t>
  </si>
  <si>
    <t>1.8升/瓶</t>
  </si>
  <si>
    <t xml:space="preserve">2022-05-27	</t>
  </si>
  <si>
    <t>益海（广州）粮油工业有限公司</t>
  </si>
  <si>
    <t>广州经济技术开发区东江大道2号</t>
  </si>
  <si>
    <t>XC22440112596160935</t>
  </si>
  <si>
    <t>花生汤圆</t>
  </si>
  <si>
    <t>甲天下</t>
  </si>
  <si>
    <t xml:space="preserve">2022-08-26	</t>
  </si>
  <si>
    <t>广州海霸王食品有限公司</t>
  </si>
  <si>
    <t>广州市从化江埔街从樟一路6号</t>
  </si>
  <si>
    <t>XC22440112596160936</t>
  </si>
  <si>
    <t>玉米蔬菜猪肉水饺</t>
  </si>
  <si>
    <t>三全</t>
  </si>
  <si>
    <t>455克/包</t>
  </si>
  <si>
    <t xml:space="preserve">2022-08-24	</t>
  </si>
  <si>
    <t>佛山全瑞食品有限公司</t>
  </si>
  <si>
    <t>广东佛山三水工业园西南园B区107-3号</t>
  </si>
  <si>
    <t>XC22440112596160937</t>
  </si>
  <si>
    <t>兰州风味拉面（挂面）</t>
  </si>
  <si>
    <t>图形+婉芝</t>
  </si>
  <si>
    <t xml:space="preserve">2022-05-19	</t>
  </si>
  <si>
    <t>广东普宁市祥隆食品厂</t>
  </si>
  <si>
    <t>普宁市下架山镇老南湖工业区</t>
  </si>
  <si>
    <t>XC22440112596161027</t>
  </si>
  <si>
    <t>精制食用盐</t>
  </si>
  <si>
    <t>盐小厨+图形</t>
  </si>
  <si>
    <t>500g/袋</t>
  </si>
  <si>
    <t xml:space="preserve">2022-05-07	</t>
  </si>
  <si>
    <t>广州市黄埔区叶白雪便利店</t>
  </si>
  <si>
    <t>广州市黄埔区广新路233号101铺</t>
  </si>
  <si>
    <t>重庆索特盐化股份有限公司</t>
  </si>
  <si>
    <t>重庆市万州区龙都大道519号</t>
  </si>
  <si>
    <t>XC22440112596161092</t>
  </si>
  <si>
    <t>华美华夫饼</t>
  </si>
  <si>
    <t>270克/包</t>
  </si>
  <si>
    <t xml:space="preserve">2022-09-07	</t>
  </si>
  <si>
    <t>广州名港贸易有限公司</t>
  </si>
  <si>
    <t>广州市黄埔区祥东新街16号（自主申报）</t>
  </si>
  <si>
    <t>东莞市华美食品有限公司</t>
  </si>
  <si>
    <t>广东省东莞市茶山镇南社管理区东山路8号</t>
  </si>
  <si>
    <t>XC22440112596161093</t>
  </si>
  <si>
    <t>星格氏华夫饼</t>
  </si>
  <si>
    <t>280克/包</t>
  </si>
  <si>
    <t xml:space="preserve">2022-09-17	</t>
  </si>
  <si>
    <t>XC22440112596161148</t>
  </si>
  <si>
    <t>润通茶</t>
  </si>
  <si>
    <t>2.2g×20袋</t>
  </si>
  <si>
    <t xml:space="preserve">2022-05-04	</t>
  </si>
  <si>
    <t>广州东兴堂大药房连锁有限公司瑞东花园分店</t>
  </si>
  <si>
    <t>广州市黄埔区瑞东花园祥东新街14号102</t>
  </si>
  <si>
    <t>汕头市壹杯通有限公司</t>
  </si>
  <si>
    <t>广东省汕头市潮阳区棉北街道平北工业村中路第五幢</t>
  </si>
  <si>
    <t>XC22440112596161149</t>
  </si>
  <si>
    <t>燕东氨基酸口服液</t>
  </si>
  <si>
    <t>10ml/支×10支</t>
  </si>
  <si>
    <t xml:space="preserve">2022-05-23	</t>
  </si>
  <si>
    <t>东莞市燕东保健品实业有限公司</t>
  </si>
  <si>
    <t>广东省东莞市谢岗镇曹乐工业城</t>
  </si>
  <si>
    <t>XC22440112596161172</t>
  </si>
  <si>
    <t>长粒香米</t>
  </si>
  <si>
    <t>北大荒</t>
  </si>
  <si>
    <t xml:space="preserve">2021-12-30	</t>
  </si>
  <si>
    <t>中国石化销售股份有限公司广东广州新溪北加油站</t>
  </si>
  <si>
    <t>广州市黄埔区黄埔东路438号</t>
  </si>
  <si>
    <t>北大荒米业泰来食品科技有限公司</t>
  </si>
  <si>
    <t>黑龙江省泰来县工业园区</t>
  </si>
  <si>
    <t>XC22440112596162415</t>
  </si>
  <si>
    <t>黄金鱼板</t>
  </si>
  <si>
    <t>川记+图形</t>
  </si>
  <si>
    <t>1.5kg/包</t>
  </si>
  <si>
    <t xml:space="preserve">2022-09-01	</t>
  </si>
  <si>
    <t>广州市黄埔区汇诚冻品店</t>
  </si>
  <si>
    <t>广州市黄埔区黄埔东路2845号沙步综合市场自编北场东区27、28号铺</t>
  </si>
  <si>
    <t>福建百川食品有限公司</t>
  </si>
  <si>
    <t>惠安县东桥镇惠东工业区坑尾村301号</t>
  </si>
  <si>
    <t>XC22440112596162416</t>
  </si>
  <si>
    <t>潮汕牛筋丸</t>
  </si>
  <si>
    <t>睿泽+图形</t>
  </si>
  <si>
    <t>佛山市欣美慧食品有限公司</t>
  </si>
  <si>
    <t>佛山市顺德区乐从镇乐从社区居民委员会家乐路5号2号楼268号厂房</t>
  </si>
  <si>
    <t>XC22440112596162839</t>
  </si>
  <si>
    <t>苏米仔食用植物调和油</t>
  </si>
  <si>
    <t>900毫升/瓶</t>
  </si>
  <si>
    <t xml:space="preserve">2022-07-20	</t>
  </si>
  <si>
    <t>中山市正大福油脂有限公司</t>
  </si>
  <si>
    <t>中山市三角镇沙栏路光二路段</t>
  </si>
  <si>
    <t>XC22440112596162840</t>
  </si>
  <si>
    <t>苏米仔浓香花生油</t>
  </si>
  <si>
    <t xml:space="preserve">2022-08-15	</t>
  </si>
  <si>
    <t>XC22440112596162841</t>
  </si>
  <si>
    <t>花椒油（食用调味油）</t>
  </si>
  <si>
    <t>330毫升/瓶</t>
  </si>
  <si>
    <t xml:space="preserve">2022-05-09	</t>
  </si>
  <si>
    <t>四川五丰黎红食品有限公司</t>
  </si>
  <si>
    <t>汉源县甘溪坝食品工业园区黎红大道</t>
  </si>
  <si>
    <t>XC22440112596162842</t>
  </si>
  <si>
    <t>水磨糯米粉</t>
  </si>
  <si>
    <t>雪枣+图形</t>
  </si>
  <si>
    <t xml:space="preserve">2022-05-10	</t>
  </si>
  <si>
    <t>蚌埠市兄弟粮油食品科技有限公司</t>
  </si>
  <si>
    <t>安徽省蚌埠市怀远县经济开发区金河路28号</t>
  </si>
  <si>
    <t>XC22440112596162843</t>
  </si>
  <si>
    <t>鸡蛋面（风味挂面）</t>
  </si>
  <si>
    <t xml:space="preserve">2022-08-21	</t>
  </si>
  <si>
    <t>东莞市厚街飞燕面条厂</t>
  </si>
  <si>
    <t>东莞市厚街镇桥头东一路28号</t>
  </si>
  <si>
    <t>XC22440112596162845</t>
  </si>
  <si>
    <t>加碘海水自然盐（日晒盐）</t>
  </si>
  <si>
    <t>粤盐+图形</t>
  </si>
  <si>
    <t xml:space="preserve">2022-05-25	</t>
  </si>
  <si>
    <t>广东省盐业集团广州有限公司</t>
  </si>
  <si>
    <t>广东省广州市荔湾区塞坝路19号</t>
  </si>
  <si>
    <t>XC22440112596163127</t>
  </si>
  <si>
    <t>金稻谷</t>
  </si>
  <si>
    <t>750毫升/瓶</t>
  </si>
  <si>
    <t xml:space="preserve">2022-04-22	</t>
  </si>
  <si>
    <t>东莞市星冉食品有限责任公司</t>
  </si>
  <si>
    <t>广东省东莞市中堂镇蕉利南坊桥路23号101室</t>
  </si>
  <si>
    <t>XC22440112596163128</t>
  </si>
  <si>
    <t>华得莱挂面</t>
  </si>
  <si>
    <t>华得莱</t>
  </si>
  <si>
    <t xml:space="preserve">2022-09-11	</t>
  </si>
  <si>
    <t>襄阳市襄州华得莱粮油加工厂</t>
  </si>
  <si>
    <t>湖北省襄阳市襄州区朱集镇</t>
  </si>
  <si>
    <t>XC22440112596163129</t>
  </si>
  <si>
    <t>鸡蛋挂面</t>
  </si>
  <si>
    <t>龙霸</t>
  </si>
  <si>
    <t xml:space="preserve">2022-09-23	</t>
  </si>
  <si>
    <t>东莞市龙霸食品有限公司</t>
  </si>
  <si>
    <t>东莞市望牛墩镇五涌村甲洲街11号</t>
  </si>
  <si>
    <t>XC22440112596163132</t>
  </si>
  <si>
    <t>加碘精制盐（食用盐）</t>
  </si>
  <si>
    <t xml:space="preserve">2022-04-13	</t>
  </si>
  <si>
    <t>湖北蓝天盐化有限公司</t>
  </si>
  <si>
    <t>湖北省孝感市云梦县云化路特1号</t>
  </si>
  <si>
    <t>XC22440112596163133</t>
  </si>
  <si>
    <t>花椒油</t>
  </si>
  <si>
    <t>树上鲜</t>
  </si>
  <si>
    <t>400ml/瓶</t>
  </si>
  <si>
    <t xml:space="preserve">2022-07-13	</t>
  </si>
  <si>
    <t>重庆市树上鲜食品（集团）有限公司</t>
  </si>
  <si>
    <t>重庆市万州区李河镇兴盛路47号</t>
  </si>
  <si>
    <t>XC22440112596163134</t>
  </si>
  <si>
    <t>菜籽油</t>
  </si>
  <si>
    <t>900ml/瓶</t>
  </si>
  <si>
    <t xml:space="preserve">2022-04-10	</t>
  </si>
  <si>
    <t>成都顺师傅餐饮管理有限责任公司</t>
  </si>
  <si>
    <t>四川省成都市崇州市隆兴镇灵觉街278号</t>
  </si>
  <si>
    <t>XC22440112596165230</t>
  </si>
  <si>
    <t>红牡丹泰国茉莉香米</t>
  </si>
  <si>
    <t>图形＋红牡丹</t>
  </si>
  <si>
    <t>1kg/包</t>
  </si>
  <si>
    <t xml:space="preserve">2022-10-10	</t>
  </si>
  <si>
    <t>广州岭南穗粮谷物股份有限公司</t>
  </si>
  <si>
    <t>广州市南沙区横沥工业园冯马路6号</t>
  </si>
  <si>
    <t>XC22440112596165231</t>
  </si>
  <si>
    <t>鸡蛋风味挂面</t>
  </si>
  <si>
    <t>红粮村</t>
  </si>
  <si>
    <t>1千克/筒</t>
  </si>
  <si>
    <t xml:space="preserve">2022-06-10	</t>
  </si>
  <si>
    <t>XC22440112596165232</t>
  </si>
  <si>
    <t>猴菇味蛋糕</t>
  </si>
  <si>
    <t>图形＋鲜唛点</t>
  </si>
  <si>
    <t>东莞市福仕达食品有限责任公司</t>
  </si>
  <si>
    <t>广东省东莞市常平镇常东路120号1栋301室</t>
  </si>
  <si>
    <t>XC22440112596165233</t>
  </si>
  <si>
    <t>芝麻金砖(糕点)</t>
  </si>
  <si>
    <t>图形＋毛家双旺</t>
  </si>
  <si>
    <t>吴桥县珈润食品厂</t>
  </si>
  <si>
    <t>河北省沧州市吴桥县铁城镇岳王村</t>
  </si>
  <si>
    <t>XC22440112596165234</t>
  </si>
  <si>
    <t>方便食品</t>
  </si>
  <si>
    <t>素牛筋(调味面制品)</t>
  </si>
  <si>
    <t>艾湘味</t>
  </si>
  <si>
    <t xml:space="preserve">2022-09-13	</t>
  </si>
  <si>
    <t>长沙县路口镇雄仔食品厂</t>
  </si>
  <si>
    <t>湖南省长沙市长沙县路口镇上杉市村</t>
  </si>
  <si>
    <t>XC22440112596165278</t>
  </si>
  <si>
    <t>家香味沂蒙土榨花生仁油</t>
  </si>
  <si>
    <t>家香味+图形</t>
  </si>
  <si>
    <t>400毫升/瓶</t>
  </si>
  <si>
    <t xml:space="preserve">2022-05-12	</t>
  </si>
  <si>
    <t>费县中粮油脂工业有限公司</t>
  </si>
  <si>
    <t>山东省费县城站北路1号</t>
  </si>
  <si>
    <t>XC22440112596165279</t>
  </si>
  <si>
    <t>福臨門色香味食用植物调和油</t>
  </si>
  <si>
    <t>福臨門</t>
  </si>
  <si>
    <t>中粮新沙粮油工业（东莞）有限公司</t>
  </si>
  <si>
    <t>东莞市麻涌镇新沙港</t>
  </si>
  <si>
    <t>XC22440112596165280</t>
  </si>
  <si>
    <t>挂面（爽滑淮山面）</t>
  </si>
  <si>
    <t>晶星</t>
  </si>
  <si>
    <t xml:space="preserve">2022-10-14	</t>
  </si>
  <si>
    <t>江西晶星食品有限公司</t>
  </si>
  <si>
    <t>江西省赣州市赣县区赣州高新技术产业开发区稀金三路2号</t>
  </si>
  <si>
    <t>XC22440112596165283</t>
  </si>
  <si>
    <t>牛肉串（黑椒味）</t>
  </si>
  <si>
    <t>飞天羊</t>
  </si>
  <si>
    <t>200克/袋</t>
  </si>
  <si>
    <t>河北蒙羊食品有限责任公司</t>
  </si>
  <si>
    <t>河北省邢台市巨鹿县开发区黄巾大道以北四号路以东</t>
  </si>
  <si>
    <t>餐饮</t>
  </si>
  <si>
    <t>XC22440112003645217</t>
  </si>
  <si>
    <t>餐饮食品</t>
  </si>
  <si>
    <t>白切鸡(酱卤肉制品)</t>
  </si>
  <si>
    <t>2022-10-17（加工日期）</t>
  </si>
  <si>
    <t>广州市美景餐饮服务有限公司</t>
  </si>
  <si>
    <t>广州市黄埔区富南路13号之十六201房</t>
  </si>
  <si>
    <t>广州质量监督检测研究院</t>
  </si>
  <si>
    <t>XC22440112003645210</t>
  </si>
  <si>
    <t>蘸料(自制)</t>
  </si>
  <si>
    <t>广州长湘烧鸡公餐饮服务有限公司</t>
  </si>
  <si>
    <t>广州市黄埔区石化路16号101</t>
  </si>
  <si>
    <t>XC22440112003645221</t>
  </si>
  <si>
    <t>毛血旺火锅底料(自制)</t>
  </si>
  <si>
    <t>XC22440112003645222</t>
  </si>
  <si>
    <t>圈圈葱油饼</t>
  </si>
  <si>
    <t>XC22440112003645218</t>
  </si>
  <si>
    <t>麻薯包(糕点)</t>
  </si>
  <si>
    <t>XC22440112003645219</t>
  </si>
  <si>
    <t>蜜汁叉烧餐包仔(糕点)</t>
  </si>
  <si>
    <t>XC22440112003645220</t>
  </si>
  <si>
    <t>酥香大油条</t>
  </si>
  <si>
    <t>XC22440112003645231</t>
  </si>
  <si>
    <t>软鸡仔饼（糕点）</t>
  </si>
  <si>
    <t>广州市黄埔区雨墨酥铺糕点店</t>
  </si>
  <si>
    <t>广州市黄埔区港湾路490号</t>
  </si>
  <si>
    <t>XC22440112003645232</t>
  </si>
  <si>
    <t>老婆饼（香芋味）（糕点）</t>
  </si>
  <si>
    <t>XC22440112003645203</t>
  </si>
  <si>
    <t>清肝王凉茶（自制）</t>
  </si>
  <si>
    <t>广州市黄埔区培记凉茶店</t>
  </si>
  <si>
    <t>广州市黄埔区港湾西二街53-55号首层之6房</t>
  </si>
  <si>
    <t>XC22440112003645204</t>
  </si>
  <si>
    <t>祛湿王凉茶（自制）</t>
  </si>
  <si>
    <t>XC22440112003645259</t>
  </si>
  <si>
    <t>葱油饼</t>
  </si>
  <si>
    <t>2022-10-18（加工日期）</t>
  </si>
  <si>
    <t>广州市黄埔区依穆牛肉拉面店</t>
  </si>
  <si>
    <t>广州市黄埔区双岗黄岗大街瑞祥里1号101铺</t>
  </si>
  <si>
    <t>XC22440112003645261</t>
  </si>
  <si>
    <t>拉面</t>
  </si>
  <si>
    <t>XC22440112003645262</t>
  </si>
  <si>
    <t>刀削面</t>
  </si>
  <si>
    <t>XC22440112003645277</t>
  </si>
  <si>
    <t>酱大骨(酱卤肉制品)</t>
  </si>
  <si>
    <t>广州大师兄餐饮管理连锁发展有限公司盛凯大街分公司</t>
  </si>
  <si>
    <t>广州市黄埔区南岗街盛凯大街1、7号L305、L306-1商铺</t>
  </si>
  <si>
    <t>XC22440112003645276</t>
  </si>
  <si>
    <t>卤鸡腿</t>
  </si>
  <si>
    <t>广州市黄埔区清红小吃店</t>
  </si>
  <si>
    <t>广州市黄埔区双岗金莹里1号1楼</t>
  </si>
  <si>
    <t>XC22440112003645279</t>
  </si>
  <si>
    <t>手擀面(生湿面制品)</t>
  </si>
  <si>
    <t>XC22440112003645330</t>
  </si>
  <si>
    <t>金奖商务茶(饼干茶)</t>
  </si>
  <si>
    <t>福鼎白茶</t>
  </si>
  <si>
    <t>320克/盒</t>
  </si>
  <si>
    <t>广州湘聚邻家餐饮有限公司</t>
  </si>
  <si>
    <t>广州市黄埔区双岗翁裕苑一街临街商铺之二</t>
  </si>
  <si>
    <t>福鼎市茗春园茶业有限公司</t>
  </si>
  <si>
    <t>福建省宁德市福鼎市点头镇江美村长坪</t>
  </si>
  <si>
    <t>XC22440112003645343</t>
  </si>
  <si>
    <t>人参酒(自制)</t>
  </si>
  <si>
    <t>2021-09-19（加工日期）</t>
  </si>
  <si>
    <t>广州市黄埔区醉赏食餐厅</t>
  </si>
  <si>
    <t>广州市黄埔区黄埔东路2953号之三109房</t>
  </si>
  <si>
    <t>XC22440112003645344</t>
  </si>
  <si>
    <t>山棯酒(自制)</t>
  </si>
  <si>
    <t>XC22440112003645331</t>
  </si>
  <si>
    <t>20L/桶</t>
  </si>
  <si>
    <t>中储粮油脂工业东莞有限公司</t>
  </si>
  <si>
    <t>东莞市麻涌镇新沙港后工业园</t>
  </si>
  <si>
    <t>XC22440112003645446</t>
  </si>
  <si>
    <t>东北大米</t>
  </si>
  <si>
    <t>城安村</t>
  </si>
  <si>
    <t>25kg/袋</t>
  </si>
  <si>
    <t>国家知识产权局专利局专利审查协作广东中心</t>
  </si>
  <si>
    <t>广州市黄埔区九龙镇中新知识城南起步区规划KS4-2路以南3号楼负一、二、三、四层</t>
  </si>
  <si>
    <t>长春市龙田米业有限公司</t>
  </si>
  <si>
    <t>吉林省长春市农安县龙王乡合心村六社</t>
  </si>
  <si>
    <t>XC22440112003645448</t>
  </si>
  <si>
    <t>大豆油</t>
  </si>
  <si>
    <t>10L/桶</t>
  </si>
  <si>
    <t>河北醇油坊食品有限公司</t>
  </si>
  <si>
    <t>河北阜平经济开发区一高阜口农副产品加工区柳泉路</t>
  </si>
  <si>
    <t>XC22440112003645447</t>
  </si>
  <si>
    <t>大碗面(饼形面条)</t>
  </si>
  <si>
    <t>计量销售</t>
  </si>
  <si>
    <t>广东济丰食品有限公司</t>
  </si>
  <si>
    <t>广东省东莞市望牛墩镇朱平沙科技五路1号2号楼101室</t>
  </si>
  <si>
    <t>XC22440112003645458</t>
  </si>
  <si>
    <t>三文鱼刺身(生食动物性水产品)</t>
  </si>
  <si>
    <t>2022-10-20（加工日期）</t>
  </si>
  <si>
    <t>广州市黄埔区富丰酒家</t>
  </si>
  <si>
    <t>广州市黄埔区南岗镇富南路自编15号之三</t>
  </si>
  <si>
    <t>XC22440112003645459</t>
  </si>
  <si>
    <t>三文鱼腩刺身(生食动物性水产品)</t>
  </si>
  <si>
    <t>XC22440112003645461</t>
  </si>
  <si>
    <t>鱼包汤底(火锅底料)(自制)</t>
  </si>
  <si>
    <t>XC22440112003645488</t>
  </si>
  <si>
    <t>青梅酒(自制)</t>
  </si>
  <si>
    <t>2021-09-20（加工日期）</t>
  </si>
  <si>
    <t>广州市黄埔区天粤牛壹餐饮店</t>
  </si>
  <si>
    <t>广州市黄埔区黄埔东路3525、3527号103房</t>
  </si>
  <si>
    <t>XC22440112003645489</t>
  </si>
  <si>
    <t>人参枸杞酒(自制)</t>
  </si>
  <si>
    <t>XC22440112003645508</t>
  </si>
  <si>
    <t>海鲈刺身(生食动物性水产品)</t>
  </si>
  <si>
    <t>2022-10-21（加工日期）</t>
  </si>
  <si>
    <t>广州市黄埔区鱼塘公餐厅</t>
  </si>
  <si>
    <t>广州市黄埔区富南路11号101铺</t>
  </si>
  <si>
    <t>XC22440112003645507</t>
  </si>
  <si>
    <t>清热解毒茶(自制)</t>
  </si>
  <si>
    <t>广州市黄埔区钟永坚凉茶店</t>
  </si>
  <si>
    <t>广州市黄埔区黄埔东路2845号沙步综合市场自编南广场区附加1号档</t>
  </si>
  <si>
    <t>NCP22440112003645302</t>
  </si>
  <si>
    <t>仁泰鸡腿(四连腿)</t>
  </si>
  <si>
    <t>2022-10-19（购进日期）</t>
  </si>
  <si>
    <t>XC22440112602250145</t>
  </si>
  <si>
    <t>24.5kg/袋</t>
  </si>
  <si>
    <t>广州市黄埔区童真双语幼儿园</t>
  </si>
  <si>
    <t>广州市黄埔区萝岗街塘头村新编168号</t>
  </si>
  <si>
    <t>涟水县宇航米厂</t>
  </si>
  <si>
    <t>江苏省涟水县灰墩办事处尹荡村</t>
  </si>
  <si>
    <t>华测检测认证集团股份有限公司</t>
  </si>
  <si>
    <t>XC22440112602250146</t>
  </si>
  <si>
    <t>马贝银丝粘米</t>
  </si>
  <si>
    <t>广州飞扬教育投资有限公司金色童年幼儿园食堂</t>
  </si>
  <si>
    <t>广州市黄埔区萝岗街荔红一路科晟广场B座一楼西南侧</t>
  </si>
  <si>
    <t>丰城市绿源粮丰米业有限公司</t>
  </si>
  <si>
    <t>江西省丰城市小港镇沙埂村</t>
  </si>
  <si>
    <t>XC22440112602250147</t>
  </si>
  <si>
    <t>天然马贝油粘米</t>
  </si>
  <si>
    <t>名古香</t>
  </si>
  <si>
    <t>15千克/袋</t>
  </si>
  <si>
    <t>广州市黄埔区香雪幼儿园</t>
  </si>
  <si>
    <t>广州市黄埔区萝岗街政元路23号</t>
  </si>
  <si>
    <t>广州名古香大米有限公司</t>
  </si>
  <si>
    <t>广州市番禺区石碁镇文边村文坑路24号6栋</t>
  </si>
  <si>
    <t>XC22440112602250148</t>
  </si>
  <si>
    <t>江苏优选丝苗米</t>
  </si>
  <si>
    <t>元宝</t>
  </si>
  <si>
    <t>25千克/包</t>
  </si>
  <si>
    <t>雅居乐教育投资管理有限公司佳兆业幼儿园食堂</t>
  </si>
  <si>
    <t>广州市黄埔区凯盛三街佳兆业城市广场小区内雅居乐佳兆业幼儿园一楼南侧</t>
  </si>
  <si>
    <t>江苏尧乡粮油食品有限公司</t>
  </si>
  <si>
    <t>金湖县陈桥镇新农集镇</t>
  </si>
  <si>
    <t>XC22440112602250160</t>
  </si>
  <si>
    <t>经典小农粘米</t>
  </si>
  <si>
    <t>泰乐禾</t>
  </si>
  <si>
    <t>15kg/包</t>
  </si>
  <si>
    <t>广州市黄埔区山景城加拿达幼儿园</t>
  </si>
  <si>
    <t>广州市黄埔区瞰山大街12号</t>
  </si>
  <si>
    <t>江苏禾香源米业有限公司</t>
  </si>
  <si>
    <t>江苏省徐州市贾汪区塔山镇沟上村木业园区</t>
  </si>
  <si>
    <t>XC22440112602250161</t>
  </si>
  <si>
    <t>马坝油粘</t>
  </si>
  <si>
    <t>毓品粗粮+图形</t>
  </si>
  <si>
    <t>14.5kg/袋</t>
  </si>
  <si>
    <t>广州市黄埔区广钢和苑幼儿园</t>
  </si>
  <si>
    <t>广州市黄埔区萝穗南二街二号</t>
  </si>
  <si>
    <t>广州良记米业有限公司</t>
  </si>
  <si>
    <t>广州市白云区旧广花路通达离心管厂C1号</t>
  </si>
  <si>
    <t>XC22440112602250162</t>
  </si>
  <si>
    <t>十月稻田稻香米(大米)</t>
  </si>
  <si>
    <t>十月稻田+图形商标</t>
  </si>
  <si>
    <t>广州市黄埔区铁英中学</t>
  </si>
  <si>
    <t>广州市黄埔区永顺大道万科樾山花园旁</t>
  </si>
  <si>
    <t>五常市彩桥米业有限公司</t>
  </si>
  <si>
    <t>黑龙江省哈尔滨市五常市山河镇平安村</t>
  </si>
  <si>
    <t>XC22440112602250163</t>
  </si>
  <si>
    <t>皇朝御贡(大米)</t>
  </si>
  <si>
    <t>胜启+图形商标</t>
  </si>
  <si>
    <t>广州市黄埔区南方中英文学校</t>
  </si>
  <si>
    <t>广州市黄埔区长岭路83号</t>
  </si>
  <si>
    <t>定远县启成米业有限公司</t>
  </si>
  <si>
    <t>定远县炉桥七里村</t>
  </si>
  <si>
    <t>XC22440112602250164</t>
  </si>
  <si>
    <t>鲁花食用植物调和油(花生香)</t>
  </si>
  <si>
    <t>鲁花+图形商标</t>
  </si>
  <si>
    <t>5升/桶</t>
  </si>
  <si>
    <t>广州市黄埔区凤凰湖幼儿园</t>
  </si>
  <si>
    <t>广州市黄埔区龙湖街德铭路23号</t>
  </si>
  <si>
    <t>新乡鲁花高端食用油有限公司</t>
  </si>
  <si>
    <t>河南省新乡市延津县产业集聚区管委会东1000米</t>
  </si>
  <si>
    <t>XC22440112602250176</t>
  </si>
  <si>
    <t>南方大米香粘稻</t>
  </si>
  <si>
    <t>10千克/袋</t>
  </si>
  <si>
    <t>广州市黄埔区龙光幼儿园</t>
  </si>
  <si>
    <t>广州市黄埔区广汕路科景路7号</t>
  </si>
  <si>
    <t>东莞益海嘉里粮油食品工业有限公司</t>
  </si>
  <si>
    <t>广东省东莞市麻涌镇新沙工业园路8号101室</t>
  </si>
  <si>
    <t>XC22440112602250178</t>
  </si>
  <si>
    <t>鼎皇+图形商标</t>
  </si>
  <si>
    <t>广州市黄埔区华外同文外国语学校</t>
  </si>
  <si>
    <t>广州市黄埔区科学大道2号</t>
  </si>
  <si>
    <t>XC22440112602250179</t>
  </si>
  <si>
    <t>米粉</t>
  </si>
  <si>
    <t>称重销售</t>
  </si>
  <si>
    <t>广东省城市建设技师学院</t>
  </si>
  <si>
    <t>广州市萝岗区天鹿南路289号</t>
  </si>
  <si>
    <t>东莞市健兴食品有限公司</t>
  </si>
  <si>
    <t>东莞市道滘镇九曲村江边街四号</t>
  </si>
  <si>
    <t>XC22440112602250181</t>
  </si>
  <si>
    <t>美味鸡鲜粉调味料</t>
  </si>
  <si>
    <t>1千克/罐</t>
  </si>
  <si>
    <t>广州市黄埔区开元学校</t>
  </si>
  <si>
    <t>广东省广州市黄埔区禾丰路3号</t>
  </si>
  <si>
    <t>联合利华（中国）有限公司从化分公司</t>
  </si>
  <si>
    <t>广州市从化广东从化经济开发区龙洞路1号</t>
  </si>
  <si>
    <t>XC22440112602250182</t>
  </si>
  <si>
    <t>鹰唛</t>
  </si>
  <si>
    <t>5L/桶</t>
  </si>
  <si>
    <t>广州市黄埔区金梦加拿达幼儿园</t>
  </si>
  <si>
    <t>广州市黄埔区金梦环街72号教学楼一楼</t>
  </si>
  <si>
    <t>广东鹰唛食品有限公司</t>
  </si>
  <si>
    <t>中山市南区渡兴西路</t>
  </si>
  <si>
    <t>XC22440112602250183</t>
  </si>
  <si>
    <t>百稻珍香米皇米</t>
  </si>
  <si>
    <t>广州市黄埔区九佛中学</t>
  </si>
  <si>
    <t>广州市黄埔区九佛建设路223号</t>
  </si>
  <si>
    <t>佛山市百佳香米业有限公司</t>
  </si>
  <si>
    <t>佛山市顺德区龙江镇沙富村委会工业路1号</t>
  </si>
  <si>
    <t>XC22440112602250184</t>
  </si>
  <si>
    <t>调味料酒</t>
  </si>
  <si>
    <t>图形商标+乡泉</t>
  </si>
  <si>
    <t>420ml/瓶  酒精度：≥4%vol</t>
  </si>
  <si>
    <t>广州市黄埔区九佛第二中学</t>
  </si>
  <si>
    <t>广州市黄埔区九龙镇九佛育贤路20号</t>
  </si>
  <si>
    <t>东莞市恒运调味食品有限公司</t>
  </si>
  <si>
    <t>东莞市中堂镇江南农批市场斗朗仓库第二栋A区</t>
  </si>
  <si>
    <t>XC22440112602250185</t>
  </si>
  <si>
    <t>厨士达</t>
  </si>
  <si>
    <t>广州康大职业技术学院</t>
  </si>
  <si>
    <t>广州市增城新塘镇新墩村内</t>
  </si>
  <si>
    <t>广州市天泷食品有限公司</t>
  </si>
  <si>
    <t>XC22440112602250186</t>
  </si>
  <si>
    <t>广州市黄埔区科峻小学</t>
  </si>
  <si>
    <t>广州市黄埔区峻泰路109号</t>
  </si>
  <si>
    <t>XC22440112602250187</t>
  </si>
  <si>
    <t>祁珠粉丝</t>
  </si>
  <si>
    <t>计量称重</t>
  </si>
  <si>
    <t>广州市黄埔区华实初级中学</t>
  </si>
  <si>
    <t>广州市黄埔区长洲街金洲北路516号</t>
  </si>
  <si>
    <t>夏邑县龙井粉丝厂</t>
  </si>
  <si>
    <t>夏邑县李集镇兴和社区北500米路东</t>
  </si>
  <si>
    <t>XC22440112602250188</t>
  </si>
  <si>
    <t>国泰香米</t>
  </si>
  <si>
    <t>稻先森＋图案</t>
  </si>
  <si>
    <t>25千克/袋</t>
  </si>
  <si>
    <t>广州市黄埔区百高宏康幼儿园</t>
  </si>
  <si>
    <t>广州市黄埔区东区春晖四街38号</t>
  </si>
  <si>
    <t>佛山市中穗粮油有限公司</t>
  </si>
  <si>
    <t>佛山市南海区大沥镇盐步河东南井村半涌工业区F座一楼</t>
  </si>
  <si>
    <t>XC22440112602250189</t>
  </si>
  <si>
    <t>增城香丝苗米</t>
  </si>
  <si>
    <t>西丽正稻人＋图案</t>
  </si>
  <si>
    <t>广州开发区第二幼儿园</t>
  </si>
  <si>
    <t>广州经济技术开发区普晖五街48号</t>
  </si>
  <si>
    <t>广州市绿宴米业实业有限公司</t>
  </si>
  <si>
    <t>广州市荔湾区海中村赤岗山物流工业园自编1号之三</t>
  </si>
  <si>
    <t>XC22440112602250193</t>
  </si>
  <si>
    <t>香桃软米</t>
  </si>
  <si>
    <t>广州黄埔区南苑幼儿园有限公司食堂</t>
  </si>
  <si>
    <t>广州市黄埔区黄埔东路2532号之一1-3层(南苑花园内)教学楼一楼西南侧</t>
  </si>
  <si>
    <t>沭阳恒宇米业有限公司</t>
  </si>
  <si>
    <t>江苏省宿迁市沭阳县刘集镇工业园区</t>
  </si>
  <si>
    <t>XC22440112602250194</t>
  </si>
  <si>
    <t>金龙鱼精炼一级大豆油</t>
  </si>
  <si>
    <t>5L/瓶</t>
  </si>
  <si>
    <t>广州市黄埔区小天使幼儿园</t>
  </si>
  <si>
    <t>广州开发区丰夏一街11、13号首层</t>
  </si>
  <si>
    <t>XC22440112602250195</t>
  </si>
  <si>
    <t>一级菜籽油（分装）</t>
  </si>
  <si>
    <t>广州市黄埔区会元学校</t>
  </si>
  <si>
    <t>广东省广州市黄埔区星星街5号</t>
  </si>
  <si>
    <t>重庆市宙鑫农业开发有限公司</t>
  </si>
  <si>
    <t>重庆市酉阳县万木镇万木村5组</t>
  </si>
  <si>
    <t>XC22440112602250275</t>
  </si>
  <si>
    <t>重庆老火锅底料-醇香P型</t>
  </si>
  <si>
    <t>500克/袋</t>
  </si>
  <si>
    <t>广州牛运当头餐饮管理有限公司黄埔分公司</t>
  </si>
  <si>
    <t>广州市黄埔区绿藤街10号115、116、117、118、119铺</t>
  </si>
  <si>
    <t>重庆市三易食品有限公司</t>
  </si>
  <si>
    <t>重庆市江津区白沙工业园F-1号地块</t>
  </si>
  <si>
    <t>NCP22440112602260188</t>
  </si>
  <si>
    <t>牛肉</t>
  </si>
  <si>
    <t>广州江村多营禽畜肉业有限公司</t>
  </si>
  <si>
    <t>NCP22440112602260187</t>
  </si>
  <si>
    <t>广州市黄埔区川越美食店</t>
  </si>
  <si>
    <t>广州市黄埔区开发大道96号铺</t>
  </si>
  <si>
    <t>广州市番禺食品有限公司大石分公司</t>
  </si>
  <si>
    <t>XC22440112602250274</t>
  </si>
  <si>
    <t>康加</t>
  </si>
  <si>
    <t>18升/桶</t>
  </si>
  <si>
    <t>广州广牛餐饮管理有限公司</t>
  </si>
  <si>
    <t>广州市黄埔区开发大道148、150号</t>
  </si>
  <si>
    <t>NCP22440112602260186</t>
  </si>
  <si>
    <t>广州市白云区江高镇江铁园四街12号</t>
  </si>
  <si>
    <t>NCP22440112602260185</t>
  </si>
  <si>
    <t>大头鱼（淡水鱼）</t>
  </si>
  <si>
    <t>广州市黄埔区金御湘美食店</t>
  </si>
  <si>
    <t>广州市黄埔区开发大道112号、202号</t>
  </si>
  <si>
    <t>NCP22440112602260184</t>
  </si>
  <si>
    <t>草鱼（淡水鱼）</t>
  </si>
  <si>
    <t>NCP22440112602260183</t>
  </si>
  <si>
    <t>XC22440112602250271</t>
  </si>
  <si>
    <t>成品大豆油</t>
  </si>
  <si>
    <t>家有喜食</t>
  </si>
  <si>
    <t>20L</t>
  </si>
  <si>
    <t>广州市黄埔区潮左潮右餐饮店</t>
  </si>
  <si>
    <t>广州市黄埔区开创大道3327号商场312</t>
  </si>
  <si>
    <t>东莞嘉吉粮油有限公司</t>
  </si>
  <si>
    <t>广东省东莞市麻涌镇新沙港工业区</t>
  </si>
  <si>
    <t>NCP22440112602260181</t>
  </si>
  <si>
    <t>NCP22440112602260182</t>
  </si>
  <si>
    <t>NCP22440112602260180</t>
  </si>
  <si>
    <t>广州市黄埔区新额娘春饼店</t>
  </si>
  <si>
    <t>广州市黄埔区联和街开创大道3327号商场302A</t>
  </si>
  <si>
    <t>NCP22440112602260179</t>
  </si>
  <si>
    <t>XC22440112602250270</t>
  </si>
  <si>
    <t>百香果益力多</t>
  </si>
  <si>
    <t>散装</t>
  </si>
  <si>
    <t>广州市黄埔区鲜发茶饮饮品店</t>
  </si>
  <si>
    <t>广州市黄埔区开创大道337号商场111</t>
  </si>
  <si>
    <t>XC22440112602250269</t>
  </si>
  <si>
    <t>干制米粉（调制干米粉）</t>
  </si>
  <si>
    <t>称重计量</t>
  </si>
  <si>
    <t>广州市黄埔区长荣小食店</t>
  </si>
  <si>
    <t>广州市黄埔区萝岗街科城社区水西路189号敏捷广场A5栋129商铺101房</t>
  </si>
  <si>
    <t>全州县勇旺食品有限公司</t>
  </si>
  <si>
    <t>全州县才湾镇小坪里</t>
  </si>
  <si>
    <t>XC22440112602250268</t>
  </si>
  <si>
    <t>腐竹（豆制品）</t>
  </si>
  <si>
    <t>桂平市社坡镇绿天然食品厂</t>
  </si>
  <si>
    <t>广西桂平市社坡镇桂油路边</t>
  </si>
  <si>
    <t>XC22440112602250267</t>
  </si>
  <si>
    <t>干制米粉</t>
  </si>
  <si>
    <t>广州市黄埔区运祥小吃店</t>
  </si>
  <si>
    <t>广州市黄埔区科学城神舟路871号101房（自主申报）</t>
  </si>
  <si>
    <t>广西桂林泰丽食品有限公司</t>
  </si>
  <si>
    <t>全州县才湾镇小坪</t>
  </si>
  <si>
    <t>NCP22440112602260159</t>
  </si>
  <si>
    <t>广州宴小窝美食餐饮有限公司</t>
  </si>
  <si>
    <t>广州市黄埔区峻岚街2号316铺</t>
  </si>
  <si>
    <t>NCP22440112602260158</t>
  </si>
  <si>
    <t>广州市黄埔区渝城小雨火锅店</t>
  </si>
  <si>
    <t>广州市黄埔区峻岚街2号221、222房</t>
  </si>
  <si>
    <t>NCP22440112602260178</t>
  </si>
  <si>
    <t>广州市黄埔区麦香居餐饮店</t>
  </si>
  <si>
    <t>广州市黄埔区新龙镇麦村坑头路5号</t>
  </si>
  <si>
    <t>NCP22440112602260177</t>
  </si>
  <si>
    <t>广州市雅瑶屠宰场有限公司</t>
  </si>
  <si>
    <t>广东省广州市花都区新雅街道广州市花都区新雅街雅神路28号</t>
  </si>
  <si>
    <t>NCP22440112602260155</t>
  </si>
  <si>
    <t>鲩鱼（淡水）</t>
  </si>
  <si>
    <t>广州市新潮福餐饮服务有限公司</t>
  </si>
  <si>
    <t>广州市黄埔区邻里街7号207铺、208铺、209铺</t>
  </si>
  <si>
    <t>NCP22440112602260154</t>
  </si>
  <si>
    <t>鲈鱼（淡水）</t>
  </si>
  <si>
    <t>NCP22440112602260153</t>
  </si>
  <si>
    <t>XC22440112602250266</t>
  </si>
  <si>
    <t>煎炸过程用油</t>
  </si>
  <si>
    <t>广州市萝岗区柳桂米粉饮食店</t>
  </si>
  <si>
    <t>广州市萝岗区永和街新庄小东新村二横二街19号101房</t>
  </si>
  <si>
    <t>XC22440112602250265</t>
  </si>
  <si>
    <t>调制干米粉</t>
  </si>
  <si>
    <t>桂林全州县曹家兄弟食品有限公司</t>
  </si>
  <si>
    <t>全州县才湾镇才湾村委小坪里</t>
  </si>
  <si>
    <t>XC22440112602250264</t>
  </si>
  <si>
    <t>广州市黄埔区银先生柳州螺丝粉店</t>
  </si>
  <si>
    <t>广州市黄埔区永和街小东街1号之一101铺</t>
  </si>
  <si>
    <t>柳州冠姚食品有限公司</t>
  </si>
  <si>
    <t>柳州融水县返乡创业园17#厂房</t>
  </si>
  <si>
    <t>XC22440112602250263C</t>
  </si>
  <si>
    <t>东莞米粉</t>
  </si>
  <si>
    <t>翠竹+图形商标</t>
  </si>
  <si>
    <t>广州市黄埔区样样好餐厅</t>
  </si>
  <si>
    <t>广州市黄埔区（中新广州知识城）红卫路1号-9号（单数）知祥公寓D4、D5商务配套区</t>
  </si>
  <si>
    <t>东莞市道滘联合米制品厂</t>
  </si>
  <si>
    <t>道滘镇小河区沥江围村</t>
  </si>
  <si>
    <t>NCP22440112602260152</t>
  </si>
  <si>
    <t>文昌鸡</t>
  </si>
  <si>
    <t>广州市拾味餐饮文化有限公司</t>
  </si>
  <si>
    <t>广州市黄埔区九龙大道“邻里商汇”邻里街7号(自编A栋)(巷、里)二层205、206</t>
  </si>
  <si>
    <t>XC22440112602250262</t>
  </si>
  <si>
    <t>女管家</t>
  </si>
  <si>
    <t>17.2L/桶</t>
  </si>
  <si>
    <t>广州市黄埔区舒斌汤粉店</t>
  </si>
  <si>
    <t>广州市黄埔区九龙镇镇龙华隆路1号华隆商贸城A117号</t>
  </si>
  <si>
    <t>东莞市中兴油脂有限公司</t>
  </si>
  <si>
    <t>东莞市黄江镇板湖村工业区东街3号</t>
  </si>
  <si>
    <t>XC22440112602250261</t>
  </si>
  <si>
    <t>粤霸米粉王</t>
  </si>
  <si>
    <t>粤霸</t>
  </si>
  <si>
    <t>7kg/袋</t>
  </si>
  <si>
    <t>龙南县合成米面制品有限公司</t>
  </si>
  <si>
    <t>江西省龙南县五里山</t>
  </si>
  <si>
    <t>NCP22440112602260151</t>
  </si>
  <si>
    <t>广州海汕壹品餐饮管理有限公司</t>
  </si>
  <si>
    <t>广州市黄埔区邻里街7号216铺</t>
  </si>
  <si>
    <t>XC22440112602250220</t>
  </si>
  <si>
    <t>广西桂林全州县才湾镇小坪里</t>
  </si>
  <si>
    <t>XC22440112602250219</t>
  </si>
  <si>
    <t>广州市黄埔区廖黄氏螺蛳粉店</t>
  </si>
  <si>
    <t>广州市黄埔区新龙镇麦村怡新路52号101房</t>
  </si>
  <si>
    <t>全州县天龙食品有限公司</t>
  </si>
  <si>
    <t>全州镇龙岩村村委</t>
  </si>
  <si>
    <t>XC22440112602250218</t>
  </si>
  <si>
    <t>福轩源</t>
  </si>
  <si>
    <t>16.5L/桶</t>
  </si>
  <si>
    <t>广州市黄埔区星好运美食店</t>
  </si>
  <si>
    <t>广州市黄埔区红卫路1号-9号知祥公寓E15号</t>
  </si>
  <si>
    <t>东莞市荣顺食品有限公司</t>
  </si>
  <si>
    <t>广东省东莞市中堂镇东泊工业路32号6栋201室</t>
  </si>
  <si>
    <t>XC22440112602250217</t>
  </si>
  <si>
    <t>全州县生明飞农业开发有限公司</t>
  </si>
  <si>
    <t>全州县凤凰镇三里村委菰塘村</t>
  </si>
  <si>
    <t>XC22440112602250216</t>
  </si>
  <si>
    <t>璐博</t>
  </si>
  <si>
    <t>广州市黄埔区大船家宴驿站</t>
  </si>
  <si>
    <t>广州市黄埔区新龙镇麦村怡新路180号101房</t>
  </si>
  <si>
    <t>东莞市广丰源粮油贸易有限公司</t>
  </si>
  <si>
    <t>东莞市黄江镇田美社区田美工业园</t>
  </si>
  <si>
    <t>NCP22440112602260138</t>
  </si>
  <si>
    <t>NCP22440112602260137</t>
  </si>
  <si>
    <t>广州市新麦餐饮管理有限公司</t>
  </si>
  <si>
    <t>广州市黄埔区新龙镇麦村村怡新路122号</t>
  </si>
  <si>
    <t>NCP22440112602260136</t>
  </si>
  <si>
    <t>瘦身鲩鱼（淡水鱼）</t>
  </si>
  <si>
    <t>NCP22440112602260135</t>
  </si>
  <si>
    <t>广州市云豪度假村有限公司</t>
  </si>
  <si>
    <t>广州市萝岗区九龙均和大道64号</t>
  </si>
  <si>
    <t>NCP22440112602260134</t>
  </si>
  <si>
    <t>罗非鱼（淡水鱼）</t>
  </si>
  <si>
    <t>NCP22440112602260133</t>
  </si>
  <si>
    <t>XC22440112602250213</t>
  </si>
  <si>
    <t>百香芒芒</t>
  </si>
  <si>
    <t>广州市黄埔区猫熊煮茶奶茶店</t>
  </si>
  <si>
    <t>广州市黄埔区云创街13号102房</t>
  </si>
  <si>
    <t>XC22440112602250212</t>
  </si>
  <si>
    <t>杨枝甘露</t>
  </si>
  <si>
    <t>广州市黄埔区绵金小吃店</t>
  </si>
  <si>
    <t>广州市黄埔区九佛街红卫泗和二街216号11-2号</t>
  </si>
  <si>
    <t>NCP22440112602260132</t>
  </si>
  <si>
    <t>广州市黄埔区任登平餐馆</t>
  </si>
  <si>
    <t>广州市黄埔区凤凰四路4号3栋首层115、116号</t>
  </si>
  <si>
    <t>广州市从化食品企业有限公司肉类联合加工厂</t>
  </si>
  <si>
    <t>NCP22440112602260131</t>
  </si>
  <si>
    <t>广州市黄埔区英姐瓦罐餐饮店</t>
  </si>
  <si>
    <t>广州市黄埔区凤凰四路4号3栋首层107、108号</t>
  </si>
  <si>
    <t>XC22440112602250210</t>
  </si>
  <si>
    <t>俏厨</t>
  </si>
  <si>
    <t>NCP22440112602260130</t>
  </si>
  <si>
    <t>广州市黄埔区汇湘缘湘菜馆</t>
  </si>
  <si>
    <t>广州市黄埔区凤凰四路99号A栋101房（部位：109房）</t>
  </si>
  <si>
    <t>XC22440112602250209</t>
  </si>
  <si>
    <t>XC22440112602250208</t>
  </si>
  <si>
    <t>大米</t>
  </si>
  <si>
    <t>家家旺</t>
  </si>
  <si>
    <t>24kg/袋</t>
  </si>
  <si>
    <t>凤阳县总铺鑫磊米厂</t>
  </si>
  <si>
    <t>凤阳县总铺镇黄泥铺社区</t>
  </si>
  <si>
    <t>XC22440112602250207</t>
  </si>
  <si>
    <t>康乐人</t>
  </si>
  <si>
    <t>30kg</t>
  </si>
  <si>
    <t>广州市黄埔区粉家源螺蛳粉店</t>
  </si>
  <si>
    <t>广州市黄埔区云创街13号（自编T6）113房</t>
  </si>
  <si>
    <t>桂林康乐人粉业有限责任公司</t>
  </si>
  <si>
    <t>桂林市灌阳县西山坪工业区</t>
  </si>
  <si>
    <t>XC22440112602250206</t>
  </si>
  <si>
    <t>红茶</t>
  </si>
  <si>
    <t>LINLEE</t>
  </si>
  <si>
    <t>广州市黄埔区林里柠檬茶店</t>
  </si>
  <si>
    <t>广州市黄埔区友谊路18号</t>
  </si>
  <si>
    <t>广东邻美茶叶有限公司</t>
  </si>
  <si>
    <t>广东省佛山市南海区狮山镇罗村孝贤路2号3栋首层</t>
  </si>
  <si>
    <t>XC22440112602250205</t>
  </si>
  <si>
    <t>满杯鲜橙</t>
  </si>
  <si>
    <t>广州市黄埔区兴潮饮品店</t>
  </si>
  <si>
    <t>广州市黄埔区青年路56号</t>
  </si>
  <si>
    <t>XC22440112602250204</t>
  </si>
  <si>
    <t>腐竹</t>
  </si>
  <si>
    <t>泰昌美</t>
  </si>
  <si>
    <t>广州市黄埔区壮乡螺螺蛳粉店</t>
  </si>
  <si>
    <t>广州市黄埔区创业路48号</t>
  </si>
  <si>
    <t>来宾桂香园食品有限公司</t>
  </si>
  <si>
    <t>广西来宾河南工业园内</t>
  </si>
  <si>
    <t>XC22440112602250203</t>
  </si>
  <si>
    <t>干米粉（调制）</t>
  </si>
  <si>
    <t>柳州市柳江区思香米粉厂</t>
  </si>
  <si>
    <t>XC22440112602250202</t>
  </si>
  <si>
    <t>大家乐+麦海燕+图形商标</t>
  </si>
  <si>
    <t>东莞市万丰食品有限公司</t>
  </si>
  <si>
    <t>东莞市道滘镇大鱼沙工业区</t>
  </si>
  <si>
    <t>XC22440112602250201</t>
  </si>
  <si>
    <t>广州市萝岗区古月记桂林米粉店</t>
  </si>
  <si>
    <t>广州市经济技术开发区青年路86号</t>
  </si>
  <si>
    <t>XC22440112602250200</t>
  </si>
  <si>
    <t>桂林全州米兰香食品有限公司</t>
  </si>
  <si>
    <t>XC22440112602250237</t>
  </si>
  <si>
    <t>三文鱼刺身</t>
  </si>
  <si>
    <t>广州市黄埔区大赞餐饮店</t>
  </si>
  <si>
    <t>广州市黄埔区亿创街3号306铺（部位：102）</t>
  </si>
  <si>
    <t>XC22440112602250236</t>
  </si>
  <si>
    <t>广州市黄埔区僖一寿司店</t>
  </si>
  <si>
    <t>广州市黄埔区科丰路89号302房3035B</t>
  </si>
  <si>
    <t>NCP22440112602260162</t>
  </si>
  <si>
    <t>珍珠班（海水鱼）</t>
  </si>
  <si>
    <t>广州潮轩餐饮管理有限公司</t>
  </si>
  <si>
    <t>广州市黄埔区开创大道3329号202房</t>
  </si>
  <si>
    <t>NCP22440112602260161</t>
  </si>
  <si>
    <t>桂花鱼（淡水鱼）</t>
  </si>
  <si>
    <t>XC22440112602250235</t>
  </si>
  <si>
    <t>感安茶（凉茶）</t>
  </si>
  <si>
    <t>广东清心堂草本餐饮管理有限公司黄埔第一分公司</t>
  </si>
  <si>
    <t>广州市黄埔区科学大道237号101-2房</t>
  </si>
  <si>
    <t>XC22440112602250285</t>
  </si>
  <si>
    <t>油条</t>
  </si>
  <si>
    <t>广州市黄埔区粤苑餐饮店</t>
  </si>
  <si>
    <t>广州市黄埔区永和街摇田河大街75号104铺</t>
  </si>
  <si>
    <t>XC22440112602250284</t>
  </si>
  <si>
    <t>家乡萝卜糕</t>
  </si>
  <si>
    <t>广州市喜庆餐饮有限公司</t>
  </si>
  <si>
    <t>广州经济技术开发区东区开创大道(原罗南大道)6号三楼</t>
  </si>
  <si>
    <t>XC22440112602250283</t>
  </si>
  <si>
    <t>油炸咸煎饼</t>
  </si>
  <si>
    <t>XC22440112602250282</t>
  </si>
  <si>
    <t>港式炸油条</t>
  </si>
  <si>
    <t>XC22440112602250234</t>
  </si>
  <si>
    <t>德式肠仔包</t>
  </si>
  <si>
    <t>广州市黄埔区浓心叔叔面包烘焙店</t>
  </si>
  <si>
    <t>广州市黄埔区青年路265号之二</t>
  </si>
  <si>
    <t>XC22440112602250233</t>
  </si>
  <si>
    <t>无水鲜奶蛋糕</t>
  </si>
  <si>
    <t>XC22440112602250281</t>
  </si>
  <si>
    <t>湿面条</t>
  </si>
  <si>
    <t>广州市黄埔区秦来客餐饮店</t>
  </si>
  <si>
    <t>广州市黄埔区永和街道来安四街162号</t>
  </si>
  <si>
    <t>XC22440112602250293</t>
  </si>
  <si>
    <t>桃酥</t>
  </si>
  <si>
    <t>广州市黄埔区丰记面包店</t>
  </si>
  <si>
    <t>广州市黄埔区永和街道新安路110号121铺</t>
  </si>
  <si>
    <t>NCP22440112602260189</t>
  </si>
  <si>
    <t>广州湖庭餐饮服务有限公司</t>
  </si>
  <si>
    <t>广州市黄埔区科翔路128号329铺、330铺、331铺</t>
  </si>
  <si>
    <t>XC22440112602250280</t>
  </si>
  <si>
    <t>广州市黄埔区秦味聚全美食餐饮店</t>
  </si>
  <si>
    <t>广州市黄埔区云埔街骏业路8号1栋104铺</t>
  </si>
  <si>
    <t>XC22440112602250232</t>
  </si>
  <si>
    <t>牛油香辣锅（火锅底料）</t>
  </si>
  <si>
    <t>广州龙院餐饮有限公司</t>
  </si>
  <si>
    <t>广州市黄埔区云埔街宏明路263号四楼4001</t>
  </si>
  <si>
    <t>XC22440112602250231</t>
  </si>
  <si>
    <t>火锅蘸料</t>
  </si>
  <si>
    <t>XC22440112602250279</t>
  </si>
  <si>
    <t>广州市黄埔区章师傅秦味面馆</t>
  </si>
  <si>
    <t>广州市黄埔区云埔街骏业路8号6栋109号</t>
  </si>
  <si>
    <t>XC22440112602250278</t>
  </si>
  <si>
    <t>XC22440112602250291</t>
  </si>
  <si>
    <t>荷香冬瓜蜜</t>
  </si>
  <si>
    <t>广州市黄埔区山木黄振龙凉茶店</t>
  </si>
  <si>
    <t>广州市黄埔区广汕路黄陂路段76号B122</t>
  </si>
  <si>
    <t>XC22440112602250290</t>
  </si>
  <si>
    <t>癍痧凉茶</t>
  </si>
  <si>
    <t>XC22440112602250230</t>
  </si>
  <si>
    <t>广州万泉餐饮管理服务有限公司</t>
  </si>
  <si>
    <t>广州市黄埔区联和街开创大道3327号商场307，商场308</t>
  </si>
  <si>
    <t>XC22440112602250277</t>
  </si>
  <si>
    <t>广州市黄埔区燕姐美食店</t>
  </si>
  <si>
    <t>广州市黄埔区云埔街刘村社区新南村百合三路新南西路东一巷17号</t>
  </si>
  <si>
    <t>XC22440112602250276</t>
  </si>
  <si>
    <t>卤猪脚</t>
  </si>
  <si>
    <t>XC22440112602250241</t>
  </si>
  <si>
    <t>青梅酒</t>
  </si>
  <si>
    <t>广州市黄埔区虾串儿美食店</t>
  </si>
  <si>
    <t>广州市黄埔区科丰路75号117房</t>
  </si>
  <si>
    <t>XC22440112602250240</t>
  </si>
  <si>
    <t>金樱子酒</t>
  </si>
  <si>
    <t>广州市黄埔区伟良餐饮店</t>
  </si>
  <si>
    <t>广州市黄埔区联和街荔枝山街8号1楼</t>
  </si>
  <si>
    <t>XC22440112602250239</t>
  </si>
  <si>
    <t>牛大力酒</t>
  </si>
  <si>
    <t>XC22440112602250238</t>
  </si>
  <si>
    <t>土匪酒</t>
  </si>
  <si>
    <t>广州市中和渔歌餐饮管理有限公司</t>
  </si>
  <si>
    <t>广州市黄埔区骏业路66号1楼1-8房</t>
  </si>
  <si>
    <t>XC22440112602250242</t>
  </si>
  <si>
    <t>调制干制米粉</t>
  </si>
  <si>
    <t>蒙自源</t>
  </si>
  <si>
    <t>20kg/袋</t>
  </si>
  <si>
    <t>广州市黄埔区口口鲜餐饮店</t>
  </si>
  <si>
    <t>广州市黄埔区长岭街水西路191号117铺</t>
  </si>
  <si>
    <t>桂林百里香食品有限公司</t>
  </si>
  <si>
    <t>金州县金州镇域西工业园</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</si>
</sst>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s>
  <fonts count="26">
    <font>
      <sz val="11"/>
      <color theme="1"/>
      <name val="宋体"/>
      <charset val="134"/>
      <scheme val="minor"/>
    </font>
    <font>
      <b/>
      <sz val="11"/>
      <color theme="1"/>
      <name val="宋体"/>
      <charset val="134"/>
      <scheme val="minor"/>
    </font>
    <font>
      <b/>
      <sz val="14"/>
      <name val="宋体"/>
      <charset val="134"/>
      <scheme val="minor"/>
    </font>
    <font>
      <b/>
      <sz val="9.5"/>
      <name val="宋体"/>
      <charset val="134"/>
      <scheme val="minor"/>
    </font>
    <font>
      <sz val="9"/>
      <name val="宋体"/>
      <charset val="134"/>
      <scheme val="minor"/>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0">
      <alignment vertical="center"/>
    </xf>
    <xf numFmtId="0" fontId="23" fillId="0" borderId="10"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2" fillId="0" borderId="0">
      <alignment vertical="center"/>
    </xf>
  </cellStyleXfs>
  <cellXfs count="23">
    <xf numFmtId="0" fontId="0" fillId="0" borderId="0" xfId="0">
      <alignment vertical="center"/>
    </xf>
    <xf numFmtId="0" fontId="0" fillId="0" borderId="0" xfId="0" applyFill="1">
      <alignment vertical="center"/>
    </xf>
    <xf numFmtId="0" fontId="0" fillId="0" borderId="1" xfId="0" applyFill="1" applyBorder="1">
      <alignment vertical="center"/>
    </xf>
    <xf numFmtId="0" fontId="0" fillId="0" borderId="0" xfId="0" applyFill="1" applyAlignment="1">
      <alignment vertical="center"/>
    </xf>
    <xf numFmtId="0" fontId="0" fillId="0" borderId="0" xfId="0" applyAlignment="1">
      <alignment vertical="center"/>
    </xf>
    <xf numFmtId="0" fontId="1" fillId="0" borderId="0" xfId="0" applyFont="1" applyFill="1" applyAlignment="1">
      <alignment vertical="center" wrapText="1"/>
    </xf>
    <xf numFmtId="0" fontId="0" fillId="0" borderId="0" xfId="0" applyFill="1" applyAlignment="1">
      <alignment vertical="center" wrapText="1"/>
    </xf>
    <xf numFmtId="0" fontId="2" fillId="0" borderId="1" xfId="50" applyFont="1" applyFill="1" applyBorder="1" applyAlignment="1">
      <alignment horizontal="center" vertical="center" wrapText="1"/>
    </xf>
    <xf numFmtId="0" fontId="2" fillId="0" borderId="1" xfId="50" applyFont="1" applyFill="1" applyBorder="1" applyAlignment="1">
      <alignment horizontal="center" vertical="center"/>
    </xf>
    <xf numFmtId="49" fontId="3" fillId="0" borderId="2" xfId="30" applyNumberFormat="1" applyFont="1" applyFill="1" applyBorder="1" applyAlignment="1">
      <alignment horizontal="center" vertical="center" wrapText="1"/>
    </xf>
    <xf numFmtId="49" fontId="3" fillId="0" borderId="2" xfId="30" applyNumberFormat="1" applyFont="1" applyFill="1" applyBorder="1" applyAlignment="1">
      <alignment horizontal="center" vertical="center"/>
    </xf>
    <xf numFmtId="0" fontId="4" fillId="0" borderId="2" xfId="3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49" fontId="4" fillId="0" borderId="2" xfId="3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20150127-2月公布表格（汇总）"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N304"/>
  <sheetViews>
    <sheetView tabSelected="1" workbookViewId="0">
      <pane ySplit="3" topLeftCell="A4" activePane="bottomLeft" state="frozen"/>
      <selection/>
      <selection pane="bottomLeft" activeCell="Q8" sqref="Q8"/>
    </sheetView>
  </sheetViews>
  <sheetFormatPr defaultColWidth="9" defaultRowHeight="14"/>
  <cols>
    <col min="1" max="1" width="3.75454545454545" customWidth="1"/>
    <col min="2" max="2" width="4.75454545454545" customWidth="1"/>
    <col min="3" max="3" width="16.2545454545455" style="4" customWidth="1"/>
    <col min="4" max="4" width="8.75454545454545" customWidth="1"/>
    <col min="6" max="6" width="7.62727272727273" customWidth="1"/>
    <col min="8" max="8" width="11.5" customWidth="1"/>
    <col min="9" max="9" width="11.7545454545455" customWidth="1"/>
    <col min="10" max="10" width="15.1272727272727" customWidth="1"/>
    <col min="11" max="11" width="11.7545454545455" customWidth="1"/>
    <col min="12" max="12" width="14.8727272727273" customWidth="1"/>
    <col min="13" max="13" width="12.1272727272727" customWidth="1"/>
    <col min="14" max="14" width="10.5" customWidth="1"/>
  </cols>
  <sheetData>
    <row r="1" s="1" customFormat="1" ht="42" spans="1:14">
      <c r="A1" s="5" t="s">
        <v>0</v>
      </c>
      <c r="B1" s="6"/>
      <c r="C1" s="3"/>
      <c r="D1" s="6"/>
      <c r="E1" s="6"/>
      <c r="F1" s="6"/>
      <c r="G1" s="6"/>
      <c r="H1" s="6"/>
      <c r="I1" s="6"/>
      <c r="J1" s="6"/>
      <c r="K1" s="6"/>
      <c r="L1" s="6"/>
      <c r="M1" s="6"/>
      <c r="N1" s="6"/>
    </row>
    <row r="2" s="2" customFormat="1" ht="17.5" spans="1:14">
      <c r="A2" s="7" t="s">
        <v>1</v>
      </c>
      <c r="B2" s="7"/>
      <c r="C2" s="8"/>
      <c r="D2" s="7"/>
      <c r="E2" s="7"/>
      <c r="F2" s="7"/>
      <c r="G2" s="7"/>
      <c r="H2" s="7"/>
      <c r="I2" s="7"/>
      <c r="J2" s="7"/>
      <c r="K2" s="7"/>
      <c r="L2" s="7"/>
      <c r="M2" s="7"/>
      <c r="N2" s="7"/>
    </row>
    <row r="3" s="1" customFormat="1" ht="25.5" customHeight="1" spans="1:14">
      <c r="A3" s="9" t="s">
        <v>2</v>
      </c>
      <c r="B3" s="9" t="s">
        <v>3</v>
      </c>
      <c r="C3" s="10" t="s">
        <v>4</v>
      </c>
      <c r="D3" s="9" t="s">
        <v>5</v>
      </c>
      <c r="E3" s="9" t="s">
        <v>6</v>
      </c>
      <c r="F3" s="9" t="s">
        <v>7</v>
      </c>
      <c r="G3" s="9" t="s">
        <v>8</v>
      </c>
      <c r="H3" s="9" t="s">
        <v>9</v>
      </c>
      <c r="I3" s="9" t="s">
        <v>10</v>
      </c>
      <c r="J3" s="9" t="s">
        <v>11</v>
      </c>
      <c r="K3" s="9" t="s">
        <v>12</v>
      </c>
      <c r="L3" s="9" t="s">
        <v>13</v>
      </c>
      <c r="M3" s="9" t="s">
        <v>14</v>
      </c>
      <c r="N3" s="9" t="s">
        <v>15</v>
      </c>
    </row>
    <row r="4" s="3" customFormat="1" ht="40" customHeight="1" spans="1:14">
      <c r="A4" s="11">
        <v>1</v>
      </c>
      <c r="B4" s="12" t="s">
        <v>16</v>
      </c>
      <c r="C4" s="13" t="s">
        <v>17</v>
      </c>
      <c r="D4" s="12" t="s">
        <v>18</v>
      </c>
      <c r="E4" s="12" t="s">
        <v>19</v>
      </c>
      <c r="F4" s="12" t="s">
        <v>20</v>
      </c>
      <c r="G4" s="12" t="s">
        <v>21</v>
      </c>
      <c r="H4" s="14">
        <v>42600</v>
      </c>
      <c r="I4" s="12" t="s">
        <v>22</v>
      </c>
      <c r="J4" s="12" t="s">
        <v>23</v>
      </c>
      <c r="K4" s="12" t="s">
        <v>22</v>
      </c>
      <c r="L4" s="12" t="s">
        <v>23</v>
      </c>
      <c r="M4" s="13" t="s">
        <v>24</v>
      </c>
      <c r="N4" s="12" t="s">
        <v>25</v>
      </c>
    </row>
    <row r="5" s="3" customFormat="1" ht="36" customHeight="1" spans="1:14">
      <c r="A5" s="11">
        <v>2</v>
      </c>
      <c r="B5" s="12" t="s">
        <v>16</v>
      </c>
      <c r="C5" s="13" t="s">
        <v>26</v>
      </c>
      <c r="D5" s="12" t="s">
        <v>18</v>
      </c>
      <c r="E5" s="12" t="s">
        <v>27</v>
      </c>
      <c r="F5" s="12" t="s">
        <v>20</v>
      </c>
      <c r="G5" s="12" t="s">
        <v>28</v>
      </c>
      <c r="H5" s="14">
        <v>42972</v>
      </c>
      <c r="I5" s="12" t="s">
        <v>22</v>
      </c>
      <c r="J5" s="12" t="s">
        <v>23</v>
      </c>
      <c r="K5" s="12" t="s">
        <v>22</v>
      </c>
      <c r="L5" s="12" t="s">
        <v>23</v>
      </c>
      <c r="M5" s="13" t="s">
        <v>24</v>
      </c>
      <c r="N5" s="12" t="s">
        <v>25</v>
      </c>
    </row>
    <row r="6" s="3" customFormat="1" ht="36" customHeight="1" spans="1:14">
      <c r="A6" s="11">
        <v>3</v>
      </c>
      <c r="B6" s="12" t="s">
        <v>16</v>
      </c>
      <c r="C6" s="13" t="s">
        <v>29</v>
      </c>
      <c r="D6" s="12" t="s">
        <v>30</v>
      </c>
      <c r="E6" s="12" t="s">
        <v>31</v>
      </c>
      <c r="F6" s="12" t="s">
        <v>20</v>
      </c>
      <c r="G6" s="12" t="s">
        <v>32</v>
      </c>
      <c r="H6" s="14">
        <v>44827</v>
      </c>
      <c r="I6" s="12" t="s">
        <v>33</v>
      </c>
      <c r="J6" s="12" t="s">
        <v>34</v>
      </c>
      <c r="K6" s="12" t="s">
        <v>33</v>
      </c>
      <c r="L6" s="12" t="s">
        <v>34</v>
      </c>
      <c r="M6" s="13" t="s">
        <v>24</v>
      </c>
      <c r="N6" s="12" t="s">
        <v>25</v>
      </c>
    </row>
    <row r="7" s="3" customFormat="1" ht="36" customHeight="1" spans="1:14">
      <c r="A7" s="11">
        <v>4</v>
      </c>
      <c r="B7" s="12" t="s">
        <v>16</v>
      </c>
      <c r="C7" s="13" t="s">
        <v>35</v>
      </c>
      <c r="D7" s="12" t="s">
        <v>36</v>
      </c>
      <c r="E7" s="12" t="s">
        <v>37</v>
      </c>
      <c r="F7" s="12" t="s">
        <v>38</v>
      </c>
      <c r="G7" s="12" t="s">
        <v>39</v>
      </c>
      <c r="H7" s="14">
        <v>44845</v>
      </c>
      <c r="I7" s="12" t="s">
        <v>40</v>
      </c>
      <c r="J7" s="12" t="s">
        <v>41</v>
      </c>
      <c r="K7" s="12" t="s">
        <v>40</v>
      </c>
      <c r="L7" s="12" t="s">
        <v>41</v>
      </c>
      <c r="M7" s="13" t="s">
        <v>24</v>
      </c>
      <c r="N7" s="12" t="s">
        <v>25</v>
      </c>
    </row>
    <row r="8" s="3" customFormat="1" ht="36" customHeight="1" spans="1:14">
      <c r="A8" s="11">
        <v>5</v>
      </c>
      <c r="B8" s="12" t="s">
        <v>16</v>
      </c>
      <c r="C8" s="13" t="s">
        <v>42</v>
      </c>
      <c r="D8" s="12" t="s">
        <v>43</v>
      </c>
      <c r="E8" s="12" t="s">
        <v>44</v>
      </c>
      <c r="F8" s="12" t="s">
        <v>20</v>
      </c>
      <c r="G8" s="12" t="s">
        <v>45</v>
      </c>
      <c r="H8" s="14">
        <v>44817</v>
      </c>
      <c r="I8" s="12" t="s">
        <v>46</v>
      </c>
      <c r="J8" s="12" t="s">
        <v>47</v>
      </c>
      <c r="K8" s="12" t="s">
        <v>46</v>
      </c>
      <c r="L8" s="12" t="s">
        <v>47</v>
      </c>
      <c r="M8" s="13" t="s">
        <v>24</v>
      </c>
      <c r="N8" s="12" t="s">
        <v>25</v>
      </c>
    </row>
    <row r="9" s="3" customFormat="1" ht="36" customHeight="1" spans="1:14">
      <c r="A9" s="11">
        <v>6</v>
      </c>
      <c r="B9" s="12" t="s">
        <v>16</v>
      </c>
      <c r="C9" s="13" t="s">
        <v>48</v>
      </c>
      <c r="D9" s="12" t="s">
        <v>49</v>
      </c>
      <c r="E9" s="12" t="s">
        <v>50</v>
      </c>
      <c r="F9" s="12" t="s">
        <v>20</v>
      </c>
      <c r="G9" s="12" t="s">
        <v>51</v>
      </c>
      <c r="H9" s="14">
        <v>44846</v>
      </c>
      <c r="I9" s="12" t="s">
        <v>52</v>
      </c>
      <c r="J9" s="12" t="s">
        <v>53</v>
      </c>
      <c r="K9" s="12" t="s">
        <v>52</v>
      </c>
      <c r="L9" s="12" t="s">
        <v>53</v>
      </c>
      <c r="M9" s="13" t="s">
        <v>24</v>
      </c>
      <c r="N9" s="12" t="s">
        <v>25</v>
      </c>
    </row>
    <row r="10" s="3" customFormat="1" ht="36" customHeight="1" spans="1:14">
      <c r="A10" s="11">
        <v>7</v>
      </c>
      <c r="B10" s="12" t="s">
        <v>16</v>
      </c>
      <c r="C10" s="13" t="s">
        <v>54</v>
      </c>
      <c r="D10" s="12" t="s">
        <v>30</v>
      </c>
      <c r="E10" s="12" t="s">
        <v>55</v>
      </c>
      <c r="F10" s="12" t="s">
        <v>20</v>
      </c>
      <c r="G10" s="12" t="s">
        <v>56</v>
      </c>
      <c r="H10" s="14">
        <v>44842</v>
      </c>
      <c r="I10" s="12" t="s">
        <v>57</v>
      </c>
      <c r="J10" s="12" t="s">
        <v>58</v>
      </c>
      <c r="K10" s="12" t="s">
        <v>57</v>
      </c>
      <c r="L10" s="12" t="s">
        <v>58</v>
      </c>
      <c r="M10" s="13" t="s">
        <v>24</v>
      </c>
      <c r="N10" s="12" t="s">
        <v>25</v>
      </c>
    </row>
    <row r="11" s="3" customFormat="1" ht="36" customHeight="1" spans="1:14">
      <c r="A11" s="11">
        <v>8</v>
      </c>
      <c r="B11" s="12" t="s">
        <v>16</v>
      </c>
      <c r="C11" s="13" t="s">
        <v>59</v>
      </c>
      <c r="D11" s="12" t="s">
        <v>60</v>
      </c>
      <c r="E11" s="12" t="s">
        <v>61</v>
      </c>
      <c r="F11" s="12" t="s">
        <v>62</v>
      </c>
      <c r="G11" s="12" t="s">
        <v>63</v>
      </c>
      <c r="H11" s="14">
        <v>44831</v>
      </c>
      <c r="I11" s="12" t="s">
        <v>64</v>
      </c>
      <c r="J11" s="12" t="s">
        <v>65</v>
      </c>
      <c r="K11" s="12" t="s">
        <v>64</v>
      </c>
      <c r="L11" s="12" t="s">
        <v>65</v>
      </c>
      <c r="M11" s="13" t="s">
        <v>24</v>
      </c>
      <c r="N11" s="12" t="s">
        <v>25</v>
      </c>
    </row>
    <row r="12" s="3" customFormat="1" ht="50" customHeight="1" spans="1:14">
      <c r="A12" s="11">
        <v>9</v>
      </c>
      <c r="B12" s="12" t="s">
        <v>16</v>
      </c>
      <c r="C12" s="13" t="s">
        <v>66</v>
      </c>
      <c r="D12" s="12" t="s">
        <v>67</v>
      </c>
      <c r="E12" s="12" t="s">
        <v>68</v>
      </c>
      <c r="F12" s="12" t="s">
        <v>69</v>
      </c>
      <c r="G12" s="12" t="s">
        <v>70</v>
      </c>
      <c r="H12" s="14">
        <v>44844</v>
      </c>
      <c r="I12" s="12" t="s">
        <v>71</v>
      </c>
      <c r="J12" s="12" t="s">
        <v>72</v>
      </c>
      <c r="K12" s="12" t="s">
        <v>71</v>
      </c>
      <c r="L12" s="12" t="s">
        <v>72</v>
      </c>
      <c r="M12" s="13" t="s">
        <v>24</v>
      </c>
      <c r="N12" s="12" t="s">
        <v>25</v>
      </c>
    </row>
    <row r="13" ht="48" spans="1:14">
      <c r="A13" s="11">
        <v>10</v>
      </c>
      <c r="B13" s="12" t="s">
        <v>16</v>
      </c>
      <c r="C13" s="13" t="s">
        <v>73</v>
      </c>
      <c r="D13" s="12" t="s">
        <v>30</v>
      </c>
      <c r="E13" s="12" t="s">
        <v>74</v>
      </c>
      <c r="F13" s="12" t="s">
        <v>75</v>
      </c>
      <c r="G13" s="12" t="s">
        <v>76</v>
      </c>
      <c r="H13" s="14">
        <v>44846</v>
      </c>
      <c r="I13" s="12" t="s">
        <v>77</v>
      </c>
      <c r="J13" s="12" t="s">
        <v>78</v>
      </c>
      <c r="K13" s="12" t="s">
        <v>77</v>
      </c>
      <c r="L13" s="12" t="s">
        <v>78</v>
      </c>
      <c r="M13" s="13" t="s">
        <v>24</v>
      </c>
      <c r="N13" s="12" t="s">
        <v>25</v>
      </c>
    </row>
    <row r="14" ht="36" spans="1:14">
      <c r="A14" s="11">
        <v>11</v>
      </c>
      <c r="B14" s="12" t="s">
        <v>16</v>
      </c>
      <c r="C14" s="13" t="s">
        <v>79</v>
      </c>
      <c r="D14" s="12" t="s">
        <v>80</v>
      </c>
      <c r="E14" s="12" t="s">
        <v>81</v>
      </c>
      <c r="F14" s="12" t="s">
        <v>82</v>
      </c>
      <c r="G14" s="12" t="s">
        <v>83</v>
      </c>
      <c r="H14" s="14">
        <v>44832</v>
      </c>
      <c r="I14" s="12" t="s">
        <v>84</v>
      </c>
      <c r="J14" s="12" t="s">
        <v>85</v>
      </c>
      <c r="K14" s="12" t="s">
        <v>84</v>
      </c>
      <c r="L14" s="12" t="s">
        <v>86</v>
      </c>
      <c r="M14" s="13" t="s">
        <v>24</v>
      </c>
      <c r="N14" s="12" t="s">
        <v>25</v>
      </c>
    </row>
    <row r="15" ht="36" spans="1:14">
      <c r="A15" s="11">
        <v>12</v>
      </c>
      <c r="B15" s="12" t="s">
        <v>16</v>
      </c>
      <c r="C15" s="13" t="s">
        <v>87</v>
      </c>
      <c r="D15" s="12" t="s">
        <v>88</v>
      </c>
      <c r="E15" s="12" t="s">
        <v>89</v>
      </c>
      <c r="F15" s="12" t="s">
        <v>90</v>
      </c>
      <c r="G15" s="12" t="s">
        <v>91</v>
      </c>
      <c r="H15" s="14">
        <v>44824</v>
      </c>
      <c r="I15" s="12" t="s">
        <v>92</v>
      </c>
      <c r="J15" s="12" t="s">
        <v>93</v>
      </c>
      <c r="K15" s="12" t="s">
        <v>92</v>
      </c>
      <c r="L15" s="12" t="s">
        <v>93</v>
      </c>
      <c r="M15" s="13" t="s">
        <v>24</v>
      </c>
      <c r="N15" s="12" t="s">
        <v>25</v>
      </c>
    </row>
    <row r="16" ht="36" spans="1:14">
      <c r="A16" s="11">
        <v>13</v>
      </c>
      <c r="B16" s="12" t="s">
        <v>16</v>
      </c>
      <c r="C16" s="13" t="s">
        <v>94</v>
      </c>
      <c r="D16" s="12" t="s">
        <v>43</v>
      </c>
      <c r="E16" s="12" t="s">
        <v>95</v>
      </c>
      <c r="F16" s="12" t="s">
        <v>20</v>
      </c>
      <c r="G16" s="12" t="s">
        <v>96</v>
      </c>
      <c r="H16" s="14">
        <v>44824</v>
      </c>
      <c r="I16" s="12" t="s">
        <v>97</v>
      </c>
      <c r="J16" s="12" t="s">
        <v>98</v>
      </c>
      <c r="K16" s="12" t="s">
        <v>97</v>
      </c>
      <c r="L16" s="12" t="s">
        <v>99</v>
      </c>
      <c r="M16" s="13" t="s">
        <v>24</v>
      </c>
      <c r="N16" s="12" t="s">
        <v>25</v>
      </c>
    </row>
    <row r="17" ht="36" spans="1:14">
      <c r="A17" s="11">
        <v>14</v>
      </c>
      <c r="B17" s="12" t="s">
        <v>16</v>
      </c>
      <c r="C17" s="13" t="s">
        <v>100</v>
      </c>
      <c r="D17" s="12" t="s">
        <v>80</v>
      </c>
      <c r="E17" s="12" t="s">
        <v>101</v>
      </c>
      <c r="F17" s="12" t="s">
        <v>20</v>
      </c>
      <c r="G17" s="12" t="s">
        <v>102</v>
      </c>
      <c r="H17" s="14">
        <v>44846</v>
      </c>
      <c r="I17" s="12" t="s">
        <v>103</v>
      </c>
      <c r="J17" s="12" t="s">
        <v>104</v>
      </c>
      <c r="K17" s="12" t="s">
        <v>103</v>
      </c>
      <c r="L17" s="12" t="s">
        <v>104</v>
      </c>
      <c r="M17" s="13" t="s">
        <v>24</v>
      </c>
      <c r="N17" s="12" t="s">
        <v>25</v>
      </c>
    </row>
    <row r="18" ht="36" spans="1:14">
      <c r="A18" s="11">
        <v>15</v>
      </c>
      <c r="B18" s="12" t="s">
        <v>16</v>
      </c>
      <c r="C18" s="13" t="s">
        <v>105</v>
      </c>
      <c r="D18" s="12" t="s">
        <v>106</v>
      </c>
      <c r="E18" s="12" t="s">
        <v>107</v>
      </c>
      <c r="F18" s="12" t="s">
        <v>108</v>
      </c>
      <c r="G18" s="12" t="s">
        <v>109</v>
      </c>
      <c r="H18" s="14">
        <v>44847</v>
      </c>
      <c r="I18" s="12" t="s">
        <v>110</v>
      </c>
      <c r="J18" s="12" t="s">
        <v>111</v>
      </c>
      <c r="K18" s="12" t="s">
        <v>110</v>
      </c>
      <c r="L18" s="12" t="s">
        <v>112</v>
      </c>
      <c r="M18" s="13" t="s">
        <v>24</v>
      </c>
      <c r="N18" s="12" t="s">
        <v>25</v>
      </c>
    </row>
    <row r="19" ht="36" spans="1:14">
      <c r="A19" s="11">
        <v>16</v>
      </c>
      <c r="B19" s="12" t="s">
        <v>16</v>
      </c>
      <c r="C19" s="13" t="s">
        <v>113</v>
      </c>
      <c r="D19" s="12" t="s">
        <v>30</v>
      </c>
      <c r="E19" s="12" t="s">
        <v>114</v>
      </c>
      <c r="F19" s="12" t="s">
        <v>20</v>
      </c>
      <c r="G19" s="12" t="s">
        <v>56</v>
      </c>
      <c r="H19" s="14">
        <v>44843</v>
      </c>
      <c r="I19" s="12" t="s">
        <v>115</v>
      </c>
      <c r="J19" s="12" t="s">
        <v>116</v>
      </c>
      <c r="K19" s="12" t="s">
        <v>115</v>
      </c>
      <c r="L19" s="12" t="s">
        <v>116</v>
      </c>
      <c r="M19" s="13" t="s">
        <v>24</v>
      </c>
      <c r="N19" s="12" t="s">
        <v>25</v>
      </c>
    </row>
    <row r="20" ht="36" spans="1:14">
      <c r="A20" s="11">
        <v>17</v>
      </c>
      <c r="B20" s="12" t="s">
        <v>16</v>
      </c>
      <c r="C20" s="13" t="s">
        <v>117</v>
      </c>
      <c r="D20" s="12" t="s">
        <v>80</v>
      </c>
      <c r="E20" s="12" t="s">
        <v>118</v>
      </c>
      <c r="F20" s="12" t="s">
        <v>119</v>
      </c>
      <c r="G20" s="12" t="s">
        <v>120</v>
      </c>
      <c r="H20" s="14">
        <v>44846</v>
      </c>
      <c r="I20" s="12" t="s">
        <v>121</v>
      </c>
      <c r="J20" s="12" t="s">
        <v>122</v>
      </c>
      <c r="K20" s="12" t="s">
        <v>121</v>
      </c>
      <c r="L20" s="12" t="s">
        <v>122</v>
      </c>
      <c r="M20" s="13" t="s">
        <v>24</v>
      </c>
      <c r="N20" s="12" t="s">
        <v>25</v>
      </c>
    </row>
    <row r="21" ht="36" spans="1:14">
      <c r="A21" s="11">
        <v>18</v>
      </c>
      <c r="B21" s="12" t="s">
        <v>16</v>
      </c>
      <c r="C21" s="13" t="s">
        <v>123</v>
      </c>
      <c r="D21" s="12" t="s">
        <v>43</v>
      </c>
      <c r="E21" s="12" t="s">
        <v>124</v>
      </c>
      <c r="F21" s="12" t="s">
        <v>20</v>
      </c>
      <c r="G21" s="12" t="s">
        <v>125</v>
      </c>
      <c r="H21" s="14">
        <v>44833</v>
      </c>
      <c r="I21" s="12" t="s">
        <v>126</v>
      </c>
      <c r="J21" s="12" t="s">
        <v>127</v>
      </c>
      <c r="K21" s="12" t="s">
        <v>126</v>
      </c>
      <c r="L21" s="12" t="s">
        <v>127</v>
      </c>
      <c r="M21" s="13" t="s">
        <v>24</v>
      </c>
      <c r="N21" s="12" t="s">
        <v>25</v>
      </c>
    </row>
    <row r="22" ht="36" spans="1:14">
      <c r="A22" s="11">
        <v>19</v>
      </c>
      <c r="B22" s="12" t="s">
        <v>16</v>
      </c>
      <c r="C22" s="13" t="s">
        <v>128</v>
      </c>
      <c r="D22" s="12" t="s">
        <v>30</v>
      </c>
      <c r="E22" s="12" t="s">
        <v>129</v>
      </c>
      <c r="F22" s="12" t="s">
        <v>20</v>
      </c>
      <c r="G22" s="12" t="s">
        <v>130</v>
      </c>
      <c r="H22" s="14">
        <v>44819</v>
      </c>
      <c r="I22" s="12" t="s">
        <v>131</v>
      </c>
      <c r="J22" s="12" t="s">
        <v>132</v>
      </c>
      <c r="K22" s="12" t="s">
        <v>131</v>
      </c>
      <c r="L22" s="12" t="s">
        <v>133</v>
      </c>
      <c r="M22" s="13" t="s">
        <v>24</v>
      </c>
      <c r="N22" s="12" t="s">
        <v>25</v>
      </c>
    </row>
    <row r="23" ht="36" spans="1:14">
      <c r="A23" s="11">
        <v>20</v>
      </c>
      <c r="B23" s="12" t="s">
        <v>16</v>
      </c>
      <c r="C23" s="13" t="s">
        <v>134</v>
      </c>
      <c r="D23" s="12" t="s">
        <v>135</v>
      </c>
      <c r="E23" s="12" t="s">
        <v>136</v>
      </c>
      <c r="F23" s="12" t="s">
        <v>137</v>
      </c>
      <c r="G23" s="12" t="s">
        <v>138</v>
      </c>
      <c r="H23" s="14">
        <v>44812</v>
      </c>
      <c r="I23" s="12" t="s">
        <v>139</v>
      </c>
      <c r="J23" s="12" t="s">
        <v>140</v>
      </c>
      <c r="K23" s="12" t="s">
        <v>139</v>
      </c>
      <c r="L23" s="12" t="s">
        <v>140</v>
      </c>
      <c r="M23" s="13" t="s">
        <v>24</v>
      </c>
      <c r="N23" s="12" t="s">
        <v>25</v>
      </c>
    </row>
    <row r="24" ht="36" spans="1:14">
      <c r="A24" s="11">
        <v>21</v>
      </c>
      <c r="B24" s="12" t="s">
        <v>16</v>
      </c>
      <c r="C24" s="13" t="s">
        <v>141</v>
      </c>
      <c r="D24" s="12" t="s">
        <v>106</v>
      </c>
      <c r="E24" s="12" t="s">
        <v>142</v>
      </c>
      <c r="F24" s="12" t="s">
        <v>20</v>
      </c>
      <c r="G24" s="12" t="s">
        <v>143</v>
      </c>
      <c r="H24" s="14">
        <v>44851</v>
      </c>
      <c r="I24" s="12" t="s">
        <v>144</v>
      </c>
      <c r="J24" s="12" t="s">
        <v>145</v>
      </c>
      <c r="K24" s="12" t="s">
        <v>144</v>
      </c>
      <c r="L24" s="12" t="s">
        <v>145</v>
      </c>
      <c r="M24" s="13" t="s">
        <v>24</v>
      </c>
      <c r="N24" s="12" t="s">
        <v>25</v>
      </c>
    </row>
    <row r="25" ht="36" spans="1:14">
      <c r="A25" s="11">
        <v>22</v>
      </c>
      <c r="B25" s="12" t="s">
        <v>16</v>
      </c>
      <c r="C25" s="13" t="s">
        <v>146</v>
      </c>
      <c r="D25" s="12" t="s">
        <v>18</v>
      </c>
      <c r="E25" s="12" t="s">
        <v>147</v>
      </c>
      <c r="F25" s="12" t="s">
        <v>20</v>
      </c>
      <c r="G25" s="12" t="s">
        <v>148</v>
      </c>
      <c r="H25" s="14">
        <v>44852</v>
      </c>
      <c r="I25" s="12" t="s">
        <v>149</v>
      </c>
      <c r="J25" s="12" t="s">
        <v>150</v>
      </c>
      <c r="K25" s="12" t="s">
        <v>149</v>
      </c>
      <c r="L25" s="12" t="s">
        <v>150</v>
      </c>
      <c r="M25" s="13" t="s">
        <v>24</v>
      </c>
      <c r="N25" s="12" t="s">
        <v>25</v>
      </c>
    </row>
    <row r="26" ht="36" spans="1:14">
      <c r="A26" s="11">
        <v>23</v>
      </c>
      <c r="B26" s="12" t="s">
        <v>16</v>
      </c>
      <c r="C26" s="13" t="s">
        <v>151</v>
      </c>
      <c r="D26" s="12" t="s">
        <v>18</v>
      </c>
      <c r="E26" s="12" t="s">
        <v>152</v>
      </c>
      <c r="F26" s="12" t="s">
        <v>20</v>
      </c>
      <c r="G26" s="12" t="s">
        <v>153</v>
      </c>
      <c r="H26" s="14">
        <v>44848</v>
      </c>
      <c r="I26" s="12" t="s">
        <v>154</v>
      </c>
      <c r="J26" s="12" t="s">
        <v>155</v>
      </c>
      <c r="K26" s="12" t="s">
        <v>154</v>
      </c>
      <c r="L26" s="12" t="s">
        <v>155</v>
      </c>
      <c r="M26" s="13" t="s">
        <v>24</v>
      </c>
      <c r="N26" s="12" t="s">
        <v>25</v>
      </c>
    </row>
    <row r="27" ht="36" spans="1:14">
      <c r="A27" s="11">
        <v>24</v>
      </c>
      <c r="B27" s="12" t="s">
        <v>16</v>
      </c>
      <c r="C27" s="13" t="s">
        <v>156</v>
      </c>
      <c r="D27" s="12" t="s">
        <v>157</v>
      </c>
      <c r="E27" s="12" t="s">
        <v>158</v>
      </c>
      <c r="F27" s="12" t="s">
        <v>20</v>
      </c>
      <c r="G27" s="12" t="s">
        <v>159</v>
      </c>
      <c r="H27" s="14">
        <v>44842</v>
      </c>
      <c r="I27" s="12" t="s">
        <v>160</v>
      </c>
      <c r="J27" s="12" t="s">
        <v>161</v>
      </c>
      <c r="K27" s="12" t="s">
        <v>160</v>
      </c>
      <c r="L27" s="12" t="s">
        <v>161</v>
      </c>
      <c r="M27" s="13" t="s">
        <v>24</v>
      </c>
      <c r="N27" s="12" t="s">
        <v>25</v>
      </c>
    </row>
    <row r="28" ht="36" spans="1:14">
      <c r="A28" s="11">
        <v>25</v>
      </c>
      <c r="B28" s="12" t="s">
        <v>16</v>
      </c>
      <c r="C28" s="13" t="s">
        <v>162</v>
      </c>
      <c r="D28" s="12" t="s">
        <v>60</v>
      </c>
      <c r="E28" s="12" t="s">
        <v>163</v>
      </c>
      <c r="F28" s="12" t="s">
        <v>20</v>
      </c>
      <c r="G28" s="12" t="s">
        <v>164</v>
      </c>
      <c r="H28" s="14">
        <v>44782</v>
      </c>
      <c r="I28" s="12" t="s">
        <v>165</v>
      </c>
      <c r="J28" s="12" t="s">
        <v>166</v>
      </c>
      <c r="K28" s="12" t="s">
        <v>165</v>
      </c>
      <c r="L28" s="12" t="s">
        <v>166</v>
      </c>
      <c r="M28" s="13" t="s">
        <v>24</v>
      </c>
      <c r="N28" s="12" t="s">
        <v>25</v>
      </c>
    </row>
    <row r="29" ht="36" spans="1:14">
      <c r="A29" s="11">
        <v>26</v>
      </c>
      <c r="B29" s="12" t="s">
        <v>16</v>
      </c>
      <c r="C29" s="13" t="s">
        <v>167</v>
      </c>
      <c r="D29" s="12" t="s">
        <v>30</v>
      </c>
      <c r="E29" s="12" t="s">
        <v>168</v>
      </c>
      <c r="F29" s="12" t="s">
        <v>169</v>
      </c>
      <c r="G29" s="12" t="s">
        <v>170</v>
      </c>
      <c r="H29" s="14">
        <v>44853</v>
      </c>
      <c r="I29" s="12" t="s">
        <v>171</v>
      </c>
      <c r="J29" s="12" t="s">
        <v>172</v>
      </c>
      <c r="K29" s="12" t="s">
        <v>171</v>
      </c>
      <c r="L29" s="12" t="s">
        <v>172</v>
      </c>
      <c r="M29" s="13" t="s">
        <v>24</v>
      </c>
      <c r="N29" s="12" t="s">
        <v>25</v>
      </c>
    </row>
    <row r="30" ht="36" spans="1:14">
      <c r="A30" s="11">
        <v>27</v>
      </c>
      <c r="B30" s="12" t="s">
        <v>16</v>
      </c>
      <c r="C30" s="13" t="s">
        <v>173</v>
      </c>
      <c r="D30" s="12" t="s">
        <v>67</v>
      </c>
      <c r="E30" s="12" t="s">
        <v>174</v>
      </c>
      <c r="F30" s="12" t="s">
        <v>20</v>
      </c>
      <c r="G30" s="12" t="s">
        <v>175</v>
      </c>
      <c r="H30" s="14">
        <v>44854</v>
      </c>
      <c r="I30" s="12" t="s">
        <v>176</v>
      </c>
      <c r="J30" s="12" t="s">
        <v>177</v>
      </c>
      <c r="K30" s="12" t="s">
        <v>176</v>
      </c>
      <c r="L30" s="12" t="s">
        <v>177</v>
      </c>
      <c r="M30" s="13" t="s">
        <v>24</v>
      </c>
      <c r="N30" s="12" t="s">
        <v>25</v>
      </c>
    </row>
    <row r="31" ht="36" spans="1:14">
      <c r="A31" s="11">
        <v>28</v>
      </c>
      <c r="B31" s="12" t="s">
        <v>16</v>
      </c>
      <c r="C31" s="13" t="s">
        <v>178</v>
      </c>
      <c r="D31" s="12" t="s">
        <v>30</v>
      </c>
      <c r="E31" s="12" t="s">
        <v>179</v>
      </c>
      <c r="F31" s="12" t="s">
        <v>169</v>
      </c>
      <c r="G31" s="12" t="s">
        <v>180</v>
      </c>
      <c r="H31" s="14">
        <v>44849</v>
      </c>
      <c r="I31" s="12" t="s">
        <v>171</v>
      </c>
      <c r="J31" s="12" t="s">
        <v>172</v>
      </c>
      <c r="K31" s="12" t="s">
        <v>171</v>
      </c>
      <c r="L31" s="12" t="s">
        <v>172</v>
      </c>
      <c r="M31" s="13" t="s">
        <v>24</v>
      </c>
      <c r="N31" s="12" t="s">
        <v>25</v>
      </c>
    </row>
    <row r="32" ht="36" spans="1:14">
      <c r="A32" s="11">
        <v>29</v>
      </c>
      <c r="B32" s="12" t="s">
        <v>16</v>
      </c>
      <c r="C32" s="13" t="s">
        <v>181</v>
      </c>
      <c r="D32" s="12" t="s">
        <v>30</v>
      </c>
      <c r="E32" s="12" t="s">
        <v>182</v>
      </c>
      <c r="F32" s="12" t="s">
        <v>169</v>
      </c>
      <c r="G32" s="12" t="s">
        <v>32</v>
      </c>
      <c r="H32" s="14">
        <v>44842</v>
      </c>
      <c r="I32" s="12" t="s">
        <v>171</v>
      </c>
      <c r="J32" s="12" t="s">
        <v>172</v>
      </c>
      <c r="K32" s="12" t="s">
        <v>171</v>
      </c>
      <c r="L32" s="12" t="s">
        <v>172</v>
      </c>
      <c r="M32" s="13" t="s">
        <v>24</v>
      </c>
      <c r="N32" s="12" t="s">
        <v>25</v>
      </c>
    </row>
    <row r="33" ht="36" spans="1:14">
      <c r="A33" s="11">
        <v>30</v>
      </c>
      <c r="B33" s="12" t="s">
        <v>16</v>
      </c>
      <c r="C33" s="13" t="s">
        <v>183</v>
      </c>
      <c r="D33" s="12" t="s">
        <v>67</v>
      </c>
      <c r="E33" s="12" t="s">
        <v>184</v>
      </c>
      <c r="F33" s="12" t="s">
        <v>20</v>
      </c>
      <c r="G33" s="12" t="s">
        <v>185</v>
      </c>
      <c r="H33" s="14">
        <v>44854</v>
      </c>
      <c r="I33" s="12" t="s">
        <v>176</v>
      </c>
      <c r="J33" s="12" t="s">
        <v>177</v>
      </c>
      <c r="K33" s="12" t="s">
        <v>176</v>
      </c>
      <c r="L33" s="12" t="s">
        <v>177</v>
      </c>
      <c r="M33" s="13" t="s">
        <v>24</v>
      </c>
      <c r="N33" s="12" t="s">
        <v>25</v>
      </c>
    </row>
    <row r="34" ht="36" spans="1:14">
      <c r="A34" s="11">
        <v>31</v>
      </c>
      <c r="B34" s="12" t="s">
        <v>16</v>
      </c>
      <c r="C34" s="13" t="s">
        <v>186</v>
      </c>
      <c r="D34" s="12" t="s">
        <v>187</v>
      </c>
      <c r="E34" s="12" t="s">
        <v>188</v>
      </c>
      <c r="F34" s="12" t="s">
        <v>189</v>
      </c>
      <c r="G34" s="12" t="s">
        <v>164</v>
      </c>
      <c r="H34" s="14">
        <v>44844</v>
      </c>
      <c r="I34" s="12" t="s">
        <v>190</v>
      </c>
      <c r="J34" s="12" t="s">
        <v>191</v>
      </c>
      <c r="K34" s="12" t="s">
        <v>190</v>
      </c>
      <c r="L34" s="12" t="s">
        <v>191</v>
      </c>
      <c r="M34" s="13" t="s">
        <v>24</v>
      </c>
      <c r="N34" s="12" t="s">
        <v>25</v>
      </c>
    </row>
    <row r="35" ht="36" spans="1:14">
      <c r="A35" s="11">
        <v>32</v>
      </c>
      <c r="B35" s="12" t="s">
        <v>16</v>
      </c>
      <c r="C35" s="13" t="s">
        <v>192</v>
      </c>
      <c r="D35" s="12" t="s">
        <v>60</v>
      </c>
      <c r="E35" s="12" t="s">
        <v>193</v>
      </c>
      <c r="F35" s="12" t="s">
        <v>20</v>
      </c>
      <c r="G35" s="12" t="s">
        <v>194</v>
      </c>
      <c r="H35" s="14">
        <v>44851</v>
      </c>
      <c r="I35" s="12" t="s">
        <v>195</v>
      </c>
      <c r="J35" s="12" t="s">
        <v>196</v>
      </c>
      <c r="K35" s="12" t="s">
        <v>195</v>
      </c>
      <c r="L35" s="12" t="s">
        <v>196</v>
      </c>
      <c r="M35" s="13" t="s">
        <v>24</v>
      </c>
      <c r="N35" s="12" t="s">
        <v>25</v>
      </c>
    </row>
    <row r="36" ht="36" spans="1:14">
      <c r="A36" s="11">
        <v>33</v>
      </c>
      <c r="B36" s="12" t="s">
        <v>16</v>
      </c>
      <c r="C36" s="13" t="s">
        <v>197</v>
      </c>
      <c r="D36" s="12" t="s">
        <v>106</v>
      </c>
      <c r="E36" s="12" t="s">
        <v>198</v>
      </c>
      <c r="F36" s="12" t="s">
        <v>20</v>
      </c>
      <c r="G36" s="12" t="s">
        <v>32</v>
      </c>
      <c r="H36" s="14">
        <v>44859</v>
      </c>
      <c r="I36" s="12" t="s">
        <v>199</v>
      </c>
      <c r="J36" s="12" t="s">
        <v>200</v>
      </c>
      <c r="K36" s="12" t="s">
        <v>199</v>
      </c>
      <c r="L36" s="12" t="s">
        <v>200</v>
      </c>
      <c r="M36" s="13" t="s">
        <v>24</v>
      </c>
      <c r="N36" s="12" t="s">
        <v>25</v>
      </c>
    </row>
    <row r="37" ht="36" spans="1:14">
      <c r="A37" s="11">
        <v>34</v>
      </c>
      <c r="B37" s="12" t="s">
        <v>16</v>
      </c>
      <c r="C37" s="13" t="s">
        <v>201</v>
      </c>
      <c r="D37" s="12" t="s">
        <v>67</v>
      </c>
      <c r="E37" s="12" t="s">
        <v>202</v>
      </c>
      <c r="F37" s="12" t="s">
        <v>20</v>
      </c>
      <c r="G37" s="12" t="s">
        <v>203</v>
      </c>
      <c r="H37" s="14">
        <v>44858</v>
      </c>
      <c r="I37" s="12" t="s">
        <v>204</v>
      </c>
      <c r="J37" s="12" t="s">
        <v>205</v>
      </c>
      <c r="K37" s="12" t="s">
        <v>204</v>
      </c>
      <c r="L37" s="12" t="s">
        <v>206</v>
      </c>
      <c r="M37" s="13" t="s">
        <v>24</v>
      </c>
      <c r="N37" s="12" t="s">
        <v>25</v>
      </c>
    </row>
    <row r="38" ht="36" spans="1:14">
      <c r="A38" s="11">
        <v>35</v>
      </c>
      <c r="B38" s="12" t="s">
        <v>16</v>
      </c>
      <c r="C38" s="13" t="s">
        <v>207</v>
      </c>
      <c r="D38" s="12" t="s">
        <v>67</v>
      </c>
      <c r="E38" s="12" t="s">
        <v>208</v>
      </c>
      <c r="F38" s="12" t="s">
        <v>209</v>
      </c>
      <c r="G38" s="12" t="s">
        <v>210</v>
      </c>
      <c r="H38" s="14">
        <v>44858</v>
      </c>
      <c r="I38" s="12" t="s">
        <v>211</v>
      </c>
      <c r="J38" s="12" t="s">
        <v>212</v>
      </c>
      <c r="K38" s="12" t="s">
        <v>211</v>
      </c>
      <c r="L38" s="12" t="s">
        <v>212</v>
      </c>
      <c r="M38" s="13" t="s">
        <v>24</v>
      </c>
      <c r="N38" s="12" t="s">
        <v>25</v>
      </c>
    </row>
    <row r="39" ht="36" spans="1:14">
      <c r="A39" s="11">
        <v>36</v>
      </c>
      <c r="B39" s="12" t="s">
        <v>16</v>
      </c>
      <c r="C39" s="13" t="s">
        <v>213</v>
      </c>
      <c r="D39" s="12" t="s">
        <v>67</v>
      </c>
      <c r="E39" s="12" t="s">
        <v>214</v>
      </c>
      <c r="F39" s="12" t="s">
        <v>20</v>
      </c>
      <c r="G39" s="12" t="s">
        <v>32</v>
      </c>
      <c r="H39" s="14">
        <v>44859</v>
      </c>
      <c r="I39" s="12" t="s">
        <v>215</v>
      </c>
      <c r="J39" s="12" t="s">
        <v>216</v>
      </c>
      <c r="K39" s="12" t="s">
        <v>215</v>
      </c>
      <c r="L39" s="12" t="s">
        <v>216</v>
      </c>
      <c r="M39" s="13" t="s">
        <v>24</v>
      </c>
      <c r="N39" s="12" t="s">
        <v>25</v>
      </c>
    </row>
    <row r="40" ht="36" spans="1:14">
      <c r="A40" s="11">
        <v>37</v>
      </c>
      <c r="B40" s="12" t="s">
        <v>16</v>
      </c>
      <c r="C40" s="13" t="s">
        <v>217</v>
      </c>
      <c r="D40" s="12" t="s">
        <v>67</v>
      </c>
      <c r="E40" s="12" t="s">
        <v>218</v>
      </c>
      <c r="F40" s="12" t="s">
        <v>20</v>
      </c>
      <c r="G40" s="12" t="s">
        <v>32</v>
      </c>
      <c r="H40" s="14">
        <v>44859</v>
      </c>
      <c r="I40" s="12" t="s">
        <v>215</v>
      </c>
      <c r="J40" s="12" t="s">
        <v>216</v>
      </c>
      <c r="K40" s="12" t="s">
        <v>215</v>
      </c>
      <c r="L40" s="12" t="s">
        <v>216</v>
      </c>
      <c r="M40" s="13" t="s">
        <v>24</v>
      </c>
      <c r="N40" s="12" t="s">
        <v>25</v>
      </c>
    </row>
    <row r="41" ht="36" spans="1:14">
      <c r="A41" s="11">
        <v>38</v>
      </c>
      <c r="B41" s="12" t="s">
        <v>16</v>
      </c>
      <c r="C41" s="13" t="s">
        <v>219</v>
      </c>
      <c r="D41" s="12" t="s">
        <v>220</v>
      </c>
      <c r="E41" s="12" t="s">
        <v>221</v>
      </c>
      <c r="F41" s="12"/>
      <c r="G41" s="12" t="s">
        <v>222</v>
      </c>
      <c r="H41" s="14">
        <v>44798</v>
      </c>
      <c r="I41" s="12" t="s">
        <v>223</v>
      </c>
      <c r="J41" s="12" t="s">
        <v>224</v>
      </c>
      <c r="K41" s="12" t="s">
        <v>223</v>
      </c>
      <c r="L41" s="12" t="s">
        <v>224</v>
      </c>
      <c r="M41" s="12" t="s">
        <v>225</v>
      </c>
      <c r="N41" s="12" t="s">
        <v>25</v>
      </c>
    </row>
    <row r="42" ht="36" spans="1:14">
      <c r="A42" s="11">
        <v>39</v>
      </c>
      <c r="B42" s="12" t="s">
        <v>16</v>
      </c>
      <c r="C42" s="13" t="s">
        <v>226</v>
      </c>
      <c r="D42" s="12" t="s">
        <v>220</v>
      </c>
      <c r="E42" s="12" t="s">
        <v>227</v>
      </c>
      <c r="F42" s="12"/>
      <c r="G42" s="12" t="s">
        <v>228</v>
      </c>
      <c r="H42" s="14">
        <v>44611</v>
      </c>
      <c r="I42" s="12" t="s">
        <v>223</v>
      </c>
      <c r="J42" s="12" t="s">
        <v>224</v>
      </c>
      <c r="K42" s="12" t="s">
        <v>223</v>
      </c>
      <c r="L42" s="12" t="s">
        <v>224</v>
      </c>
      <c r="M42" s="12" t="s">
        <v>24</v>
      </c>
      <c r="N42" s="12" t="s">
        <v>25</v>
      </c>
    </row>
    <row r="43" ht="36" spans="1:14">
      <c r="A43" s="11">
        <v>40</v>
      </c>
      <c r="B43" s="12" t="s">
        <v>16</v>
      </c>
      <c r="C43" s="13" t="s">
        <v>229</v>
      </c>
      <c r="D43" s="12" t="s">
        <v>220</v>
      </c>
      <c r="E43" s="12" t="s">
        <v>230</v>
      </c>
      <c r="F43" s="12"/>
      <c r="G43" s="12" t="s">
        <v>231</v>
      </c>
      <c r="H43" s="14">
        <v>44781</v>
      </c>
      <c r="I43" s="12" t="s">
        <v>232</v>
      </c>
      <c r="J43" s="12" t="s">
        <v>233</v>
      </c>
      <c r="K43" s="12" t="s">
        <v>232</v>
      </c>
      <c r="L43" s="12" t="s">
        <v>233</v>
      </c>
      <c r="M43" s="12" t="s">
        <v>225</v>
      </c>
      <c r="N43" s="12" t="s">
        <v>25</v>
      </c>
    </row>
    <row r="44" ht="36" spans="1:14">
      <c r="A44" s="11">
        <v>41</v>
      </c>
      <c r="B44" s="12" t="s">
        <v>16</v>
      </c>
      <c r="C44" s="13" t="s">
        <v>234</v>
      </c>
      <c r="D44" s="12" t="s">
        <v>220</v>
      </c>
      <c r="E44" s="12" t="s">
        <v>235</v>
      </c>
      <c r="F44" s="12"/>
      <c r="G44" s="12" t="s">
        <v>236</v>
      </c>
      <c r="H44" s="14">
        <v>44833</v>
      </c>
      <c r="I44" s="12" t="s">
        <v>237</v>
      </c>
      <c r="J44" s="12" t="s">
        <v>238</v>
      </c>
      <c r="K44" s="12" t="s">
        <v>237</v>
      </c>
      <c r="L44" s="12" t="s">
        <v>238</v>
      </c>
      <c r="M44" s="12" t="s">
        <v>24</v>
      </c>
      <c r="N44" s="12" t="s">
        <v>25</v>
      </c>
    </row>
    <row r="45" ht="36" spans="1:14">
      <c r="A45" s="11">
        <v>42</v>
      </c>
      <c r="B45" s="15" t="s">
        <v>239</v>
      </c>
      <c r="C45" s="15" t="s">
        <v>240</v>
      </c>
      <c r="D45" s="15" t="s">
        <v>241</v>
      </c>
      <c r="E45" s="15" t="s">
        <v>242</v>
      </c>
      <c r="F45" s="15" t="s">
        <v>20</v>
      </c>
      <c r="G45" s="15" t="s">
        <v>20</v>
      </c>
      <c r="H45" s="15" t="s">
        <v>243</v>
      </c>
      <c r="I45" s="15" t="s">
        <v>244</v>
      </c>
      <c r="J45" s="15" t="s">
        <v>245</v>
      </c>
      <c r="K45" s="15" t="s">
        <v>20</v>
      </c>
      <c r="L45" s="15" t="s">
        <v>20</v>
      </c>
      <c r="M45" s="15" t="s">
        <v>246</v>
      </c>
      <c r="N45" s="15" t="s">
        <v>247</v>
      </c>
    </row>
    <row r="46" ht="36" spans="1:14">
      <c r="A46" s="11">
        <v>43</v>
      </c>
      <c r="B46" s="15" t="s">
        <v>239</v>
      </c>
      <c r="C46" s="15" t="s">
        <v>248</v>
      </c>
      <c r="D46" s="15" t="s">
        <v>241</v>
      </c>
      <c r="E46" s="15" t="s">
        <v>249</v>
      </c>
      <c r="F46" s="15" t="s">
        <v>20</v>
      </c>
      <c r="G46" s="15" t="s">
        <v>20</v>
      </c>
      <c r="H46" s="15" t="s">
        <v>243</v>
      </c>
      <c r="I46" s="15" t="s">
        <v>244</v>
      </c>
      <c r="J46" s="15" t="s">
        <v>245</v>
      </c>
      <c r="K46" s="15" t="s">
        <v>20</v>
      </c>
      <c r="L46" s="15" t="s">
        <v>20</v>
      </c>
      <c r="M46" s="15" t="s">
        <v>246</v>
      </c>
      <c r="N46" s="15" t="s">
        <v>247</v>
      </c>
    </row>
    <row r="47" ht="36" spans="1:14">
      <c r="A47" s="11">
        <v>44</v>
      </c>
      <c r="B47" s="15" t="s">
        <v>239</v>
      </c>
      <c r="C47" s="15" t="s">
        <v>250</v>
      </c>
      <c r="D47" s="15" t="s">
        <v>241</v>
      </c>
      <c r="E47" s="15" t="s">
        <v>251</v>
      </c>
      <c r="F47" s="15" t="s">
        <v>20</v>
      </c>
      <c r="G47" s="15" t="s">
        <v>20</v>
      </c>
      <c r="H47" s="15" t="s">
        <v>243</v>
      </c>
      <c r="I47" s="15" t="s">
        <v>244</v>
      </c>
      <c r="J47" s="15" t="s">
        <v>245</v>
      </c>
      <c r="K47" s="15" t="s">
        <v>20</v>
      </c>
      <c r="L47" s="15" t="s">
        <v>20</v>
      </c>
      <c r="M47" s="15" t="s">
        <v>246</v>
      </c>
      <c r="N47" s="15" t="s">
        <v>247</v>
      </c>
    </row>
    <row r="48" ht="36" spans="1:14">
      <c r="A48" s="11">
        <v>45</v>
      </c>
      <c r="B48" s="15" t="s">
        <v>239</v>
      </c>
      <c r="C48" s="15" t="s">
        <v>252</v>
      </c>
      <c r="D48" s="15" t="s">
        <v>241</v>
      </c>
      <c r="E48" s="15" t="s">
        <v>253</v>
      </c>
      <c r="F48" s="15" t="s">
        <v>20</v>
      </c>
      <c r="G48" s="15" t="s">
        <v>20</v>
      </c>
      <c r="H48" s="15" t="s">
        <v>243</v>
      </c>
      <c r="I48" s="15" t="s">
        <v>244</v>
      </c>
      <c r="J48" s="15" t="s">
        <v>245</v>
      </c>
      <c r="K48" s="15" t="s">
        <v>20</v>
      </c>
      <c r="L48" s="15" t="s">
        <v>20</v>
      </c>
      <c r="M48" s="15" t="s">
        <v>246</v>
      </c>
      <c r="N48" s="15" t="s">
        <v>247</v>
      </c>
    </row>
    <row r="49" ht="36" spans="1:14">
      <c r="A49" s="11">
        <v>46</v>
      </c>
      <c r="B49" s="15" t="s">
        <v>239</v>
      </c>
      <c r="C49" s="15" t="s">
        <v>254</v>
      </c>
      <c r="D49" s="15" t="s">
        <v>241</v>
      </c>
      <c r="E49" s="15" t="s">
        <v>255</v>
      </c>
      <c r="F49" s="15" t="s">
        <v>20</v>
      </c>
      <c r="G49" s="15" t="s">
        <v>20</v>
      </c>
      <c r="H49" s="15" t="s">
        <v>243</v>
      </c>
      <c r="I49" s="15" t="s">
        <v>244</v>
      </c>
      <c r="J49" s="15" t="s">
        <v>245</v>
      </c>
      <c r="K49" s="15" t="s">
        <v>20</v>
      </c>
      <c r="L49" s="15" t="s">
        <v>20</v>
      </c>
      <c r="M49" s="15" t="s">
        <v>246</v>
      </c>
      <c r="N49" s="15" t="s">
        <v>247</v>
      </c>
    </row>
    <row r="50" ht="36" spans="1:14">
      <c r="A50" s="11">
        <v>47</v>
      </c>
      <c r="B50" s="15" t="s">
        <v>239</v>
      </c>
      <c r="C50" s="15" t="s">
        <v>256</v>
      </c>
      <c r="D50" s="15" t="s">
        <v>241</v>
      </c>
      <c r="E50" s="15" t="s">
        <v>257</v>
      </c>
      <c r="F50" s="15" t="s">
        <v>20</v>
      </c>
      <c r="G50" s="15" t="s">
        <v>20</v>
      </c>
      <c r="H50" s="15" t="s">
        <v>243</v>
      </c>
      <c r="I50" s="15" t="s">
        <v>258</v>
      </c>
      <c r="J50" s="15" t="s">
        <v>259</v>
      </c>
      <c r="K50" s="15" t="s">
        <v>20</v>
      </c>
      <c r="L50" s="15" t="s">
        <v>20</v>
      </c>
      <c r="M50" s="15" t="s">
        <v>246</v>
      </c>
      <c r="N50" s="15" t="s">
        <v>247</v>
      </c>
    </row>
    <row r="51" ht="36" spans="1:14">
      <c r="A51" s="11">
        <v>48</v>
      </c>
      <c r="B51" s="15" t="s">
        <v>239</v>
      </c>
      <c r="C51" s="15" t="s">
        <v>260</v>
      </c>
      <c r="D51" s="15" t="s">
        <v>241</v>
      </c>
      <c r="E51" s="15" t="s">
        <v>261</v>
      </c>
      <c r="F51" s="15" t="s">
        <v>20</v>
      </c>
      <c r="G51" s="15" t="s">
        <v>20</v>
      </c>
      <c r="H51" s="15" t="s">
        <v>243</v>
      </c>
      <c r="I51" s="15" t="s">
        <v>258</v>
      </c>
      <c r="J51" s="15" t="s">
        <v>259</v>
      </c>
      <c r="K51" s="15" t="s">
        <v>20</v>
      </c>
      <c r="L51" s="15" t="s">
        <v>20</v>
      </c>
      <c r="M51" s="15" t="s">
        <v>246</v>
      </c>
      <c r="N51" s="15" t="s">
        <v>247</v>
      </c>
    </row>
    <row r="52" ht="36" spans="1:14">
      <c r="A52" s="11">
        <v>49</v>
      </c>
      <c r="B52" s="15" t="s">
        <v>239</v>
      </c>
      <c r="C52" s="15" t="s">
        <v>262</v>
      </c>
      <c r="D52" s="15" t="s">
        <v>241</v>
      </c>
      <c r="E52" s="15" t="s">
        <v>263</v>
      </c>
      <c r="F52" s="15" t="s">
        <v>20</v>
      </c>
      <c r="G52" s="15" t="s">
        <v>20</v>
      </c>
      <c r="H52" s="15" t="s">
        <v>243</v>
      </c>
      <c r="I52" s="15" t="s">
        <v>258</v>
      </c>
      <c r="J52" s="15" t="s">
        <v>259</v>
      </c>
      <c r="K52" s="15" t="s">
        <v>20</v>
      </c>
      <c r="L52" s="15" t="s">
        <v>20</v>
      </c>
      <c r="M52" s="15" t="s">
        <v>246</v>
      </c>
      <c r="N52" s="15" t="s">
        <v>247</v>
      </c>
    </row>
    <row r="53" ht="36" spans="1:14">
      <c r="A53" s="11">
        <v>50</v>
      </c>
      <c r="B53" s="15" t="s">
        <v>239</v>
      </c>
      <c r="C53" s="15" t="s">
        <v>264</v>
      </c>
      <c r="D53" s="15" t="s">
        <v>241</v>
      </c>
      <c r="E53" s="15" t="s">
        <v>265</v>
      </c>
      <c r="F53" s="15" t="s">
        <v>20</v>
      </c>
      <c r="G53" s="15" t="s">
        <v>20</v>
      </c>
      <c r="H53" s="15" t="s">
        <v>243</v>
      </c>
      <c r="I53" s="15" t="s">
        <v>258</v>
      </c>
      <c r="J53" s="15" t="s">
        <v>259</v>
      </c>
      <c r="K53" s="15" t="s">
        <v>20</v>
      </c>
      <c r="L53" s="15" t="s">
        <v>20</v>
      </c>
      <c r="M53" s="15" t="s">
        <v>246</v>
      </c>
      <c r="N53" s="15" t="s">
        <v>247</v>
      </c>
    </row>
    <row r="54" ht="36" spans="1:14">
      <c r="A54" s="11">
        <v>51</v>
      </c>
      <c r="B54" s="15" t="s">
        <v>239</v>
      </c>
      <c r="C54" s="15" t="s">
        <v>266</v>
      </c>
      <c r="D54" s="15" t="s">
        <v>241</v>
      </c>
      <c r="E54" s="15" t="s">
        <v>263</v>
      </c>
      <c r="F54" s="15" t="s">
        <v>20</v>
      </c>
      <c r="G54" s="15" t="s">
        <v>20</v>
      </c>
      <c r="H54" s="15" t="s">
        <v>267</v>
      </c>
      <c r="I54" s="15" t="s">
        <v>268</v>
      </c>
      <c r="J54" s="15" t="s">
        <v>269</v>
      </c>
      <c r="K54" s="15" t="s">
        <v>20</v>
      </c>
      <c r="L54" s="15" t="s">
        <v>20</v>
      </c>
      <c r="M54" s="15" t="s">
        <v>246</v>
      </c>
      <c r="N54" s="15" t="s">
        <v>247</v>
      </c>
    </row>
    <row r="55" ht="36" spans="1:14">
      <c r="A55" s="11">
        <v>52</v>
      </c>
      <c r="B55" s="15" t="s">
        <v>239</v>
      </c>
      <c r="C55" s="15" t="s">
        <v>270</v>
      </c>
      <c r="D55" s="15" t="s">
        <v>241</v>
      </c>
      <c r="E55" s="15" t="s">
        <v>271</v>
      </c>
      <c r="F55" s="15" t="s">
        <v>20</v>
      </c>
      <c r="G55" s="15" t="s">
        <v>20</v>
      </c>
      <c r="H55" s="15" t="s">
        <v>272</v>
      </c>
      <c r="I55" s="15" t="s">
        <v>268</v>
      </c>
      <c r="J55" s="15" t="s">
        <v>269</v>
      </c>
      <c r="K55" s="15" t="s">
        <v>20</v>
      </c>
      <c r="L55" s="15" t="s">
        <v>20</v>
      </c>
      <c r="M55" s="15" t="s">
        <v>246</v>
      </c>
      <c r="N55" s="15" t="s">
        <v>247</v>
      </c>
    </row>
    <row r="56" ht="36" spans="1:14">
      <c r="A56" s="11">
        <v>53</v>
      </c>
      <c r="B56" s="15" t="s">
        <v>239</v>
      </c>
      <c r="C56" s="15" t="s">
        <v>273</v>
      </c>
      <c r="D56" s="15" t="s">
        <v>241</v>
      </c>
      <c r="E56" s="15" t="s">
        <v>274</v>
      </c>
      <c r="F56" s="15" t="s">
        <v>20</v>
      </c>
      <c r="G56" s="15" t="s">
        <v>20</v>
      </c>
      <c r="H56" s="15" t="s">
        <v>275</v>
      </c>
      <c r="I56" s="15" t="s">
        <v>268</v>
      </c>
      <c r="J56" s="15" t="s">
        <v>269</v>
      </c>
      <c r="K56" s="15" t="s">
        <v>20</v>
      </c>
      <c r="L56" s="15" t="s">
        <v>20</v>
      </c>
      <c r="M56" s="15" t="s">
        <v>246</v>
      </c>
      <c r="N56" s="15" t="s">
        <v>247</v>
      </c>
    </row>
    <row r="57" ht="36" spans="1:14">
      <c r="A57" s="11">
        <v>54</v>
      </c>
      <c r="B57" s="15" t="s">
        <v>239</v>
      </c>
      <c r="C57" s="15" t="s">
        <v>276</v>
      </c>
      <c r="D57" s="15" t="s">
        <v>241</v>
      </c>
      <c r="E57" s="15" t="s">
        <v>277</v>
      </c>
      <c r="F57" s="15" t="s">
        <v>20</v>
      </c>
      <c r="G57" s="15" t="s">
        <v>20</v>
      </c>
      <c r="H57" s="15" t="s">
        <v>275</v>
      </c>
      <c r="I57" s="15" t="s">
        <v>268</v>
      </c>
      <c r="J57" s="15" t="s">
        <v>269</v>
      </c>
      <c r="K57" s="15" t="s">
        <v>20</v>
      </c>
      <c r="L57" s="15" t="s">
        <v>20</v>
      </c>
      <c r="M57" s="15" t="s">
        <v>246</v>
      </c>
      <c r="N57" s="15" t="s">
        <v>247</v>
      </c>
    </row>
    <row r="58" ht="36" spans="1:14">
      <c r="A58" s="11">
        <v>55</v>
      </c>
      <c r="B58" s="15" t="s">
        <v>239</v>
      </c>
      <c r="C58" s="15" t="s">
        <v>278</v>
      </c>
      <c r="D58" s="15" t="s">
        <v>241</v>
      </c>
      <c r="E58" s="15" t="s">
        <v>257</v>
      </c>
      <c r="F58" s="15" t="s">
        <v>20</v>
      </c>
      <c r="G58" s="15" t="s">
        <v>20</v>
      </c>
      <c r="H58" s="15" t="s">
        <v>275</v>
      </c>
      <c r="I58" s="15" t="s">
        <v>268</v>
      </c>
      <c r="J58" s="15" t="s">
        <v>269</v>
      </c>
      <c r="K58" s="15" t="s">
        <v>20</v>
      </c>
      <c r="L58" s="15" t="s">
        <v>20</v>
      </c>
      <c r="M58" s="15" t="s">
        <v>246</v>
      </c>
      <c r="N58" s="15" t="s">
        <v>247</v>
      </c>
    </row>
    <row r="59" ht="36" spans="1:14">
      <c r="A59" s="11">
        <v>56</v>
      </c>
      <c r="B59" s="15" t="s">
        <v>239</v>
      </c>
      <c r="C59" s="15" t="s">
        <v>279</v>
      </c>
      <c r="D59" s="15" t="s">
        <v>241</v>
      </c>
      <c r="E59" s="15" t="s">
        <v>280</v>
      </c>
      <c r="F59" s="15" t="s">
        <v>20</v>
      </c>
      <c r="G59" s="15" t="s">
        <v>20</v>
      </c>
      <c r="H59" s="15" t="s">
        <v>275</v>
      </c>
      <c r="I59" s="15" t="s">
        <v>268</v>
      </c>
      <c r="J59" s="15" t="s">
        <v>269</v>
      </c>
      <c r="K59" s="15" t="s">
        <v>20</v>
      </c>
      <c r="L59" s="15" t="s">
        <v>20</v>
      </c>
      <c r="M59" s="15" t="s">
        <v>246</v>
      </c>
      <c r="N59" s="15" t="s">
        <v>247</v>
      </c>
    </row>
    <row r="60" ht="36" spans="1:14">
      <c r="A60" s="11">
        <v>57</v>
      </c>
      <c r="B60" s="15" t="s">
        <v>239</v>
      </c>
      <c r="C60" s="15" t="s">
        <v>281</v>
      </c>
      <c r="D60" s="15" t="s">
        <v>241</v>
      </c>
      <c r="E60" s="15" t="s">
        <v>282</v>
      </c>
      <c r="F60" s="15" t="s">
        <v>20</v>
      </c>
      <c r="G60" s="15" t="s">
        <v>20</v>
      </c>
      <c r="H60" s="15" t="s">
        <v>243</v>
      </c>
      <c r="I60" s="15" t="s">
        <v>268</v>
      </c>
      <c r="J60" s="15" t="s">
        <v>269</v>
      </c>
      <c r="K60" s="15" t="s">
        <v>20</v>
      </c>
      <c r="L60" s="15" t="s">
        <v>20</v>
      </c>
      <c r="M60" s="15" t="s">
        <v>246</v>
      </c>
      <c r="N60" s="15" t="s">
        <v>247</v>
      </c>
    </row>
    <row r="61" ht="36" spans="1:14">
      <c r="A61" s="11">
        <v>58</v>
      </c>
      <c r="B61" s="15" t="s">
        <v>239</v>
      </c>
      <c r="C61" s="15" t="s">
        <v>283</v>
      </c>
      <c r="D61" s="15" t="s">
        <v>241</v>
      </c>
      <c r="E61" s="15" t="s">
        <v>284</v>
      </c>
      <c r="F61" s="15" t="s">
        <v>20</v>
      </c>
      <c r="G61" s="15" t="s">
        <v>20</v>
      </c>
      <c r="H61" s="15" t="s">
        <v>275</v>
      </c>
      <c r="I61" s="15" t="s">
        <v>268</v>
      </c>
      <c r="J61" s="15" t="s">
        <v>269</v>
      </c>
      <c r="K61" s="15" t="s">
        <v>20</v>
      </c>
      <c r="L61" s="15" t="s">
        <v>20</v>
      </c>
      <c r="M61" s="15" t="s">
        <v>246</v>
      </c>
      <c r="N61" s="15" t="s">
        <v>247</v>
      </c>
    </row>
    <row r="62" ht="36" spans="1:14">
      <c r="A62" s="11">
        <v>59</v>
      </c>
      <c r="B62" s="15" t="s">
        <v>239</v>
      </c>
      <c r="C62" s="15" t="s">
        <v>285</v>
      </c>
      <c r="D62" s="15" t="s">
        <v>241</v>
      </c>
      <c r="E62" s="15" t="s">
        <v>286</v>
      </c>
      <c r="F62" s="15" t="s">
        <v>20</v>
      </c>
      <c r="G62" s="15" t="s">
        <v>20</v>
      </c>
      <c r="H62" s="15" t="s">
        <v>275</v>
      </c>
      <c r="I62" s="15" t="s">
        <v>287</v>
      </c>
      <c r="J62" s="15" t="s">
        <v>288</v>
      </c>
      <c r="K62" s="15" t="s">
        <v>20</v>
      </c>
      <c r="L62" s="15" t="s">
        <v>20</v>
      </c>
      <c r="M62" s="15" t="s">
        <v>246</v>
      </c>
      <c r="N62" s="15" t="s">
        <v>247</v>
      </c>
    </row>
    <row r="63" ht="36" spans="1:14">
      <c r="A63" s="11">
        <v>60</v>
      </c>
      <c r="B63" s="15" t="s">
        <v>239</v>
      </c>
      <c r="C63" s="15" t="s">
        <v>289</v>
      </c>
      <c r="D63" s="15" t="s">
        <v>241</v>
      </c>
      <c r="E63" s="15" t="s">
        <v>242</v>
      </c>
      <c r="F63" s="15" t="s">
        <v>20</v>
      </c>
      <c r="G63" s="15" t="s">
        <v>20</v>
      </c>
      <c r="H63" s="15" t="s">
        <v>275</v>
      </c>
      <c r="I63" s="15" t="s">
        <v>287</v>
      </c>
      <c r="J63" s="15" t="s">
        <v>288</v>
      </c>
      <c r="K63" s="15" t="s">
        <v>20</v>
      </c>
      <c r="L63" s="15" t="s">
        <v>20</v>
      </c>
      <c r="M63" s="15" t="s">
        <v>246</v>
      </c>
      <c r="N63" s="15" t="s">
        <v>247</v>
      </c>
    </row>
    <row r="64" ht="36" spans="1:14">
      <c r="A64" s="11">
        <v>61</v>
      </c>
      <c r="B64" s="15" t="s">
        <v>239</v>
      </c>
      <c r="C64" s="15" t="s">
        <v>290</v>
      </c>
      <c r="D64" s="15" t="s">
        <v>241</v>
      </c>
      <c r="E64" s="15" t="s">
        <v>257</v>
      </c>
      <c r="F64" s="15" t="s">
        <v>20</v>
      </c>
      <c r="G64" s="15" t="s">
        <v>20</v>
      </c>
      <c r="H64" s="15" t="s">
        <v>275</v>
      </c>
      <c r="I64" s="15" t="s">
        <v>287</v>
      </c>
      <c r="J64" s="15" t="s">
        <v>288</v>
      </c>
      <c r="K64" s="15" t="s">
        <v>20</v>
      </c>
      <c r="L64" s="15" t="s">
        <v>20</v>
      </c>
      <c r="M64" s="15" t="s">
        <v>246</v>
      </c>
      <c r="N64" s="15" t="s">
        <v>247</v>
      </c>
    </row>
    <row r="65" ht="36" spans="1:14">
      <c r="A65" s="11">
        <v>62</v>
      </c>
      <c r="B65" s="15" t="s">
        <v>239</v>
      </c>
      <c r="C65" s="15" t="s">
        <v>291</v>
      </c>
      <c r="D65" s="15" t="s">
        <v>241</v>
      </c>
      <c r="E65" s="15" t="s">
        <v>255</v>
      </c>
      <c r="F65" s="15" t="s">
        <v>20</v>
      </c>
      <c r="G65" s="15" t="s">
        <v>20</v>
      </c>
      <c r="H65" s="15" t="s">
        <v>275</v>
      </c>
      <c r="I65" s="15" t="s">
        <v>287</v>
      </c>
      <c r="J65" s="15" t="s">
        <v>288</v>
      </c>
      <c r="K65" s="15" t="s">
        <v>20</v>
      </c>
      <c r="L65" s="15" t="s">
        <v>20</v>
      </c>
      <c r="M65" s="15" t="s">
        <v>246</v>
      </c>
      <c r="N65" s="15" t="s">
        <v>247</v>
      </c>
    </row>
    <row r="66" ht="36" spans="1:14">
      <c r="A66" s="11">
        <v>63</v>
      </c>
      <c r="B66" s="15" t="s">
        <v>239</v>
      </c>
      <c r="C66" s="15" t="s">
        <v>292</v>
      </c>
      <c r="D66" s="15" t="s">
        <v>241</v>
      </c>
      <c r="E66" s="15" t="s">
        <v>293</v>
      </c>
      <c r="F66" s="15" t="s">
        <v>20</v>
      </c>
      <c r="G66" s="15" t="s">
        <v>20</v>
      </c>
      <c r="H66" s="15" t="s">
        <v>275</v>
      </c>
      <c r="I66" s="15" t="s">
        <v>287</v>
      </c>
      <c r="J66" s="15" t="s">
        <v>288</v>
      </c>
      <c r="K66" s="15" t="s">
        <v>20</v>
      </c>
      <c r="L66" s="15" t="s">
        <v>20</v>
      </c>
      <c r="M66" s="15" t="s">
        <v>246</v>
      </c>
      <c r="N66" s="15" t="s">
        <v>247</v>
      </c>
    </row>
    <row r="67" ht="36" spans="1:14">
      <c r="A67" s="11">
        <v>64</v>
      </c>
      <c r="B67" s="15" t="s">
        <v>239</v>
      </c>
      <c r="C67" s="15" t="s">
        <v>294</v>
      </c>
      <c r="D67" s="15" t="s">
        <v>241</v>
      </c>
      <c r="E67" s="15" t="s">
        <v>295</v>
      </c>
      <c r="F67" s="15" t="s">
        <v>20</v>
      </c>
      <c r="G67" s="15" t="s">
        <v>20</v>
      </c>
      <c r="H67" s="15" t="s">
        <v>275</v>
      </c>
      <c r="I67" s="15" t="s">
        <v>287</v>
      </c>
      <c r="J67" s="15" t="s">
        <v>288</v>
      </c>
      <c r="K67" s="15" t="s">
        <v>20</v>
      </c>
      <c r="L67" s="15" t="s">
        <v>20</v>
      </c>
      <c r="M67" s="15" t="s">
        <v>246</v>
      </c>
      <c r="N67" s="15" t="s">
        <v>247</v>
      </c>
    </row>
    <row r="68" ht="36" spans="1:14">
      <c r="A68" s="11">
        <v>65</v>
      </c>
      <c r="B68" s="15" t="s">
        <v>239</v>
      </c>
      <c r="C68" s="15" t="s">
        <v>296</v>
      </c>
      <c r="D68" s="15" t="s">
        <v>241</v>
      </c>
      <c r="E68" s="15" t="s">
        <v>297</v>
      </c>
      <c r="F68" s="15" t="s">
        <v>20</v>
      </c>
      <c r="G68" s="15" t="s">
        <v>20</v>
      </c>
      <c r="H68" s="15" t="s">
        <v>275</v>
      </c>
      <c r="I68" s="15" t="s">
        <v>287</v>
      </c>
      <c r="J68" s="15" t="s">
        <v>288</v>
      </c>
      <c r="K68" s="15" t="s">
        <v>20</v>
      </c>
      <c r="L68" s="15" t="s">
        <v>20</v>
      </c>
      <c r="M68" s="15" t="s">
        <v>246</v>
      </c>
      <c r="N68" s="15" t="s">
        <v>247</v>
      </c>
    </row>
    <row r="69" ht="36" spans="1:14">
      <c r="A69" s="11">
        <v>66</v>
      </c>
      <c r="B69" s="15" t="s">
        <v>239</v>
      </c>
      <c r="C69" s="15" t="s">
        <v>298</v>
      </c>
      <c r="D69" s="15" t="s">
        <v>241</v>
      </c>
      <c r="E69" s="15" t="s">
        <v>280</v>
      </c>
      <c r="F69" s="15" t="s">
        <v>20</v>
      </c>
      <c r="G69" s="15" t="s">
        <v>20</v>
      </c>
      <c r="H69" s="15" t="s">
        <v>275</v>
      </c>
      <c r="I69" s="15" t="s">
        <v>287</v>
      </c>
      <c r="J69" s="15" t="s">
        <v>288</v>
      </c>
      <c r="K69" s="15" t="s">
        <v>20</v>
      </c>
      <c r="L69" s="15" t="s">
        <v>20</v>
      </c>
      <c r="M69" s="15" t="s">
        <v>246</v>
      </c>
      <c r="N69" s="15" t="s">
        <v>247</v>
      </c>
    </row>
    <row r="70" ht="36" spans="1:14">
      <c r="A70" s="11">
        <v>67</v>
      </c>
      <c r="B70" s="15" t="s">
        <v>239</v>
      </c>
      <c r="C70" s="15" t="s">
        <v>299</v>
      </c>
      <c r="D70" s="15" t="s">
        <v>241</v>
      </c>
      <c r="E70" s="15" t="s">
        <v>280</v>
      </c>
      <c r="F70" s="15" t="s">
        <v>20</v>
      </c>
      <c r="G70" s="15" t="s">
        <v>20</v>
      </c>
      <c r="H70" s="15" t="s">
        <v>300</v>
      </c>
      <c r="I70" s="15" t="s">
        <v>301</v>
      </c>
      <c r="J70" s="15" t="s">
        <v>302</v>
      </c>
      <c r="K70" s="15" t="s">
        <v>20</v>
      </c>
      <c r="L70" s="15" t="s">
        <v>20</v>
      </c>
      <c r="M70" s="15" t="s">
        <v>246</v>
      </c>
      <c r="N70" s="15" t="s">
        <v>247</v>
      </c>
    </row>
    <row r="71" ht="36" spans="1:14">
      <c r="A71" s="11">
        <v>68</v>
      </c>
      <c r="B71" s="15" t="s">
        <v>239</v>
      </c>
      <c r="C71" s="15" t="s">
        <v>303</v>
      </c>
      <c r="D71" s="15" t="s">
        <v>241</v>
      </c>
      <c r="E71" s="15" t="s">
        <v>286</v>
      </c>
      <c r="F71" s="15" t="s">
        <v>20</v>
      </c>
      <c r="G71" s="15" t="s">
        <v>20</v>
      </c>
      <c r="H71" s="15" t="s">
        <v>300</v>
      </c>
      <c r="I71" s="15" t="s">
        <v>301</v>
      </c>
      <c r="J71" s="15" t="s">
        <v>302</v>
      </c>
      <c r="K71" s="15" t="s">
        <v>20</v>
      </c>
      <c r="L71" s="15" t="s">
        <v>20</v>
      </c>
      <c r="M71" s="15" t="s">
        <v>246</v>
      </c>
      <c r="N71" s="15" t="s">
        <v>247</v>
      </c>
    </row>
    <row r="72" ht="36" spans="1:14">
      <c r="A72" s="11">
        <v>69</v>
      </c>
      <c r="B72" s="15" t="s">
        <v>239</v>
      </c>
      <c r="C72" s="15" t="s">
        <v>304</v>
      </c>
      <c r="D72" s="15" t="s">
        <v>241</v>
      </c>
      <c r="E72" s="15" t="s">
        <v>257</v>
      </c>
      <c r="F72" s="15" t="s">
        <v>20</v>
      </c>
      <c r="G72" s="15" t="s">
        <v>20</v>
      </c>
      <c r="H72" s="15" t="s">
        <v>300</v>
      </c>
      <c r="I72" s="15" t="s">
        <v>301</v>
      </c>
      <c r="J72" s="15" t="s">
        <v>302</v>
      </c>
      <c r="K72" s="15" t="s">
        <v>20</v>
      </c>
      <c r="L72" s="15" t="s">
        <v>20</v>
      </c>
      <c r="M72" s="15" t="s">
        <v>246</v>
      </c>
      <c r="N72" s="15" t="s">
        <v>247</v>
      </c>
    </row>
    <row r="73" ht="36" spans="1:14">
      <c r="A73" s="11">
        <v>70</v>
      </c>
      <c r="B73" s="15" t="s">
        <v>239</v>
      </c>
      <c r="C73" s="15" t="s">
        <v>305</v>
      </c>
      <c r="D73" s="15" t="s">
        <v>241</v>
      </c>
      <c r="E73" s="15" t="s">
        <v>242</v>
      </c>
      <c r="F73" s="15" t="s">
        <v>20</v>
      </c>
      <c r="G73" s="15" t="s">
        <v>20</v>
      </c>
      <c r="H73" s="15" t="s">
        <v>306</v>
      </c>
      <c r="I73" s="15" t="s">
        <v>307</v>
      </c>
      <c r="J73" s="15" t="s">
        <v>308</v>
      </c>
      <c r="K73" s="15" t="s">
        <v>20</v>
      </c>
      <c r="L73" s="15" t="s">
        <v>20</v>
      </c>
      <c r="M73" s="15" t="s">
        <v>246</v>
      </c>
      <c r="N73" s="15" t="s">
        <v>247</v>
      </c>
    </row>
    <row r="74" ht="36" spans="1:14">
      <c r="A74" s="11">
        <v>71</v>
      </c>
      <c r="B74" s="15" t="s">
        <v>239</v>
      </c>
      <c r="C74" s="15" t="s">
        <v>309</v>
      </c>
      <c r="D74" s="15" t="s">
        <v>241</v>
      </c>
      <c r="E74" s="15" t="s">
        <v>297</v>
      </c>
      <c r="F74" s="15" t="s">
        <v>20</v>
      </c>
      <c r="G74" s="15" t="s">
        <v>20</v>
      </c>
      <c r="H74" s="15" t="s">
        <v>306</v>
      </c>
      <c r="I74" s="15" t="s">
        <v>307</v>
      </c>
      <c r="J74" s="15" t="s">
        <v>308</v>
      </c>
      <c r="K74" s="15" t="s">
        <v>20</v>
      </c>
      <c r="L74" s="15" t="s">
        <v>20</v>
      </c>
      <c r="M74" s="15" t="s">
        <v>246</v>
      </c>
      <c r="N74" s="15" t="s">
        <v>247</v>
      </c>
    </row>
    <row r="75" ht="36" spans="1:14">
      <c r="A75" s="11">
        <v>72</v>
      </c>
      <c r="B75" s="15" t="s">
        <v>239</v>
      </c>
      <c r="C75" s="15" t="s">
        <v>310</v>
      </c>
      <c r="D75" s="15" t="s">
        <v>241</v>
      </c>
      <c r="E75" s="15" t="s">
        <v>257</v>
      </c>
      <c r="F75" s="15" t="s">
        <v>20</v>
      </c>
      <c r="G75" s="15" t="s">
        <v>20</v>
      </c>
      <c r="H75" s="15" t="s">
        <v>306</v>
      </c>
      <c r="I75" s="15" t="s">
        <v>307</v>
      </c>
      <c r="J75" s="15" t="s">
        <v>308</v>
      </c>
      <c r="K75" s="15" t="s">
        <v>20</v>
      </c>
      <c r="L75" s="15" t="s">
        <v>20</v>
      </c>
      <c r="M75" s="15" t="s">
        <v>246</v>
      </c>
      <c r="N75" s="15" t="s">
        <v>247</v>
      </c>
    </row>
    <row r="76" ht="36" spans="1:14">
      <c r="A76" s="11">
        <v>73</v>
      </c>
      <c r="B76" s="15" t="s">
        <v>239</v>
      </c>
      <c r="C76" s="15" t="s">
        <v>311</v>
      </c>
      <c r="D76" s="15" t="s">
        <v>241</v>
      </c>
      <c r="E76" s="15" t="s">
        <v>312</v>
      </c>
      <c r="F76" s="15" t="s">
        <v>20</v>
      </c>
      <c r="G76" s="15" t="s">
        <v>20</v>
      </c>
      <c r="H76" s="15" t="s">
        <v>306</v>
      </c>
      <c r="I76" s="15" t="s">
        <v>307</v>
      </c>
      <c r="J76" s="15" t="s">
        <v>308</v>
      </c>
      <c r="K76" s="15" t="s">
        <v>20</v>
      </c>
      <c r="L76" s="15" t="s">
        <v>20</v>
      </c>
      <c r="M76" s="15" t="s">
        <v>246</v>
      </c>
      <c r="N76" s="15" t="s">
        <v>247</v>
      </c>
    </row>
    <row r="77" ht="60" spans="1:14">
      <c r="A77" s="11">
        <v>74</v>
      </c>
      <c r="B77" s="15" t="s">
        <v>239</v>
      </c>
      <c r="C77" s="15" t="s">
        <v>313</v>
      </c>
      <c r="D77" s="15" t="s">
        <v>241</v>
      </c>
      <c r="E77" s="15" t="s">
        <v>314</v>
      </c>
      <c r="F77" s="15" t="s">
        <v>20</v>
      </c>
      <c r="G77" s="15" t="s">
        <v>20</v>
      </c>
      <c r="H77" s="15" t="s">
        <v>315</v>
      </c>
      <c r="I77" s="15" t="s">
        <v>316</v>
      </c>
      <c r="J77" s="15" t="s">
        <v>317</v>
      </c>
      <c r="K77" s="15" t="s">
        <v>20</v>
      </c>
      <c r="L77" s="15" t="s">
        <v>20</v>
      </c>
      <c r="M77" s="15" t="s">
        <v>246</v>
      </c>
      <c r="N77" s="15" t="s">
        <v>247</v>
      </c>
    </row>
    <row r="78" ht="72" spans="1:14">
      <c r="A78" s="11">
        <v>75</v>
      </c>
      <c r="B78" s="15" t="s">
        <v>239</v>
      </c>
      <c r="C78" s="15" t="s">
        <v>318</v>
      </c>
      <c r="D78" s="15" t="s">
        <v>241</v>
      </c>
      <c r="E78" s="15" t="s">
        <v>319</v>
      </c>
      <c r="F78" s="15" t="s">
        <v>20</v>
      </c>
      <c r="G78" s="15" t="s">
        <v>20</v>
      </c>
      <c r="H78" s="15" t="s">
        <v>320</v>
      </c>
      <c r="I78" s="15" t="s">
        <v>321</v>
      </c>
      <c r="J78" s="15" t="s">
        <v>322</v>
      </c>
      <c r="K78" s="15" t="s">
        <v>20</v>
      </c>
      <c r="L78" s="15" t="s">
        <v>20</v>
      </c>
      <c r="M78" s="15" t="s">
        <v>246</v>
      </c>
      <c r="N78" s="15" t="s">
        <v>247</v>
      </c>
    </row>
    <row r="79" ht="36" spans="1:14">
      <c r="A79" s="11">
        <v>76</v>
      </c>
      <c r="B79" s="15" t="s">
        <v>239</v>
      </c>
      <c r="C79" s="15" t="s">
        <v>323</v>
      </c>
      <c r="D79" s="15" t="s">
        <v>241</v>
      </c>
      <c r="E79" s="15" t="s">
        <v>324</v>
      </c>
      <c r="F79" s="15" t="s">
        <v>20</v>
      </c>
      <c r="G79" s="15" t="s">
        <v>20</v>
      </c>
      <c r="H79" s="15" t="s">
        <v>325</v>
      </c>
      <c r="I79" s="15" t="s">
        <v>326</v>
      </c>
      <c r="J79" s="15" t="s">
        <v>327</v>
      </c>
      <c r="K79" s="15" t="s">
        <v>20</v>
      </c>
      <c r="L79" s="15" t="s">
        <v>20</v>
      </c>
      <c r="M79" s="15" t="s">
        <v>246</v>
      </c>
      <c r="N79" s="15" t="s">
        <v>247</v>
      </c>
    </row>
    <row r="80" ht="36" spans="1:14">
      <c r="A80" s="11">
        <v>77</v>
      </c>
      <c r="B80" s="15" t="s">
        <v>239</v>
      </c>
      <c r="C80" s="15" t="s">
        <v>328</v>
      </c>
      <c r="D80" s="15" t="s">
        <v>241</v>
      </c>
      <c r="E80" s="15" t="s">
        <v>329</v>
      </c>
      <c r="F80" s="15" t="s">
        <v>20</v>
      </c>
      <c r="G80" s="15" t="s">
        <v>20</v>
      </c>
      <c r="H80" s="15" t="s">
        <v>325</v>
      </c>
      <c r="I80" s="15" t="s">
        <v>326</v>
      </c>
      <c r="J80" s="15" t="s">
        <v>327</v>
      </c>
      <c r="K80" s="15" t="s">
        <v>20</v>
      </c>
      <c r="L80" s="15" t="s">
        <v>20</v>
      </c>
      <c r="M80" s="15" t="s">
        <v>246</v>
      </c>
      <c r="N80" s="15" t="s">
        <v>247</v>
      </c>
    </row>
    <row r="81" ht="36" spans="1:14">
      <c r="A81" s="11">
        <v>78</v>
      </c>
      <c r="B81" s="15" t="s">
        <v>239</v>
      </c>
      <c r="C81" s="15" t="s">
        <v>330</v>
      </c>
      <c r="D81" s="15" t="s">
        <v>241</v>
      </c>
      <c r="E81" s="15" t="s">
        <v>249</v>
      </c>
      <c r="F81" s="15" t="s">
        <v>20</v>
      </c>
      <c r="G81" s="15" t="s">
        <v>20</v>
      </c>
      <c r="H81" s="15" t="s">
        <v>325</v>
      </c>
      <c r="I81" s="15" t="s">
        <v>326</v>
      </c>
      <c r="J81" s="15" t="s">
        <v>327</v>
      </c>
      <c r="K81" s="15" t="s">
        <v>20</v>
      </c>
      <c r="L81" s="15" t="s">
        <v>20</v>
      </c>
      <c r="M81" s="15" t="s">
        <v>246</v>
      </c>
      <c r="N81" s="15" t="s">
        <v>247</v>
      </c>
    </row>
    <row r="82" ht="36" spans="1:14">
      <c r="A82" s="11">
        <v>79</v>
      </c>
      <c r="B82" s="15" t="s">
        <v>239</v>
      </c>
      <c r="C82" s="15" t="s">
        <v>331</v>
      </c>
      <c r="D82" s="15" t="s">
        <v>241</v>
      </c>
      <c r="E82" s="15" t="s">
        <v>251</v>
      </c>
      <c r="F82" s="15" t="s">
        <v>20</v>
      </c>
      <c r="G82" s="15" t="s">
        <v>20</v>
      </c>
      <c r="H82" s="15" t="s">
        <v>325</v>
      </c>
      <c r="I82" s="15" t="s">
        <v>326</v>
      </c>
      <c r="J82" s="15" t="s">
        <v>327</v>
      </c>
      <c r="K82" s="15" t="s">
        <v>20</v>
      </c>
      <c r="L82" s="15" t="s">
        <v>20</v>
      </c>
      <c r="M82" s="15" t="s">
        <v>246</v>
      </c>
      <c r="N82" s="15" t="s">
        <v>247</v>
      </c>
    </row>
    <row r="83" ht="36" spans="1:14">
      <c r="A83" s="11">
        <v>80</v>
      </c>
      <c r="B83" s="15" t="s">
        <v>239</v>
      </c>
      <c r="C83" s="15" t="s">
        <v>332</v>
      </c>
      <c r="D83" s="15" t="s">
        <v>241</v>
      </c>
      <c r="E83" s="15" t="s">
        <v>333</v>
      </c>
      <c r="F83" s="15" t="s">
        <v>20</v>
      </c>
      <c r="G83" s="15" t="s">
        <v>20</v>
      </c>
      <c r="H83" s="15" t="s">
        <v>334</v>
      </c>
      <c r="I83" s="15" t="s">
        <v>335</v>
      </c>
      <c r="J83" s="15" t="s">
        <v>336</v>
      </c>
      <c r="K83" s="15" t="s">
        <v>20</v>
      </c>
      <c r="L83" s="15" t="s">
        <v>20</v>
      </c>
      <c r="M83" s="15" t="s">
        <v>246</v>
      </c>
      <c r="N83" s="15" t="s">
        <v>247</v>
      </c>
    </row>
    <row r="84" ht="36" spans="1:14">
      <c r="A84" s="11">
        <v>81</v>
      </c>
      <c r="B84" s="15" t="s">
        <v>239</v>
      </c>
      <c r="C84" s="15" t="s">
        <v>337</v>
      </c>
      <c r="D84" s="15" t="s">
        <v>241</v>
      </c>
      <c r="E84" s="15" t="s">
        <v>338</v>
      </c>
      <c r="F84" s="15" t="s">
        <v>20</v>
      </c>
      <c r="G84" s="15" t="s">
        <v>20</v>
      </c>
      <c r="H84" s="15" t="s">
        <v>334</v>
      </c>
      <c r="I84" s="15" t="s">
        <v>335</v>
      </c>
      <c r="J84" s="15" t="s">
        <v>336</v>
      </c>
      <c r="K84" s="15" t="s">
        <v>20</v>
      </c>
      <c r="L84" s="15" t="s">
        <v>20</v>
      </c>
      <c r="M84" s="15" t="s">
        <v>246</v>
      </c>
      <c r="N84" s="15" t="s">
        <v>247</v>
      </c>
    </row>
    <row r="85" ht="36" spans="1:14">
      <c r="A85" s="11">
        <v>82</v>
      </c>
      <c r="B85" s="15" t="s">
        <v>239</v>
      </c>
      <c r="C85" s="15" t="s">
        <v>339</v>
      </c>
      <c r="D85" s="15" t="s">
        <v>241</v>
      </c>
      <c r="E85" s="15" t="s">
        <v>263</v>
      </c>
      <c r="F85" s="15" t="s">
        <v>20</v>
      </c>
      <c r="G85" s="15" t="s">
        <v>20</v>
      </c>
      <c r="H85" s="15" t="s">
        <v>334</v>
      </c>
      <c r="I85" s="15" t="s">
        <v>335</v>
      </c>
      <c r="J85" s="15" t="s">
        <v>336</v>
      </c>
      <c r="K85" s="15" t="s">
        <v>20</v>
      </c>
      <c r="L85" s="15" t="s">
        <v>20</v>
      </c>
      <c r="M85" s="15" t="s">
        <v>246</v>
      </c>
      <c r="N85" s="15" t="s">
        <v>247</v>
      </c>
    </row>
    <row r="86" ht="36" spans="1:14">
      <c r="A86" s="11">
        <v>83</v>
      </c>
      <c r="B86" s="15" t="s">
        <v>239</v>
      </c>
      <c r="C86" s="15" t="s">
        <v>340</v>
      </c>
      <c r="D86" s="15" t="s">
        <v>241</v>
      </c>
      <c r="E86" s="15" t="s">
        <v>341</v>
      </c>
      <c r="F86" s="15" t="s">
        <v>20</v>
      </c>
      <c r="G86" s="15" t="s">
        <v>20</v>
      </c>
      <c r="H86" s="15" t="s">
        <v>334</v>
      </c>
      <c r="I86" s="15" t="s">
        <v>335</v>
      </c>
      <c r="J86" s="15" t="s">
        <v>336</v>
      </c>
      <c r="K86" s="15" t="s">
        <v>20</v>
      </c>
      <c r="L86" s="15" t="s">
        <v>20</v>
      </c>
      <c r="M86" s="15" t="s">
        <v>246</v>
      </c>
      <c r="N86" s="15" t="s">
        <v>247</v>
      </c>
    </row>
    <row r="87" ht="36" spans="1:14">
      <c r="A87" s="11">
        <v>84</v>
      </c>
      <c r="B87" s="15" t="s">
        <v>239</v>
      </c>
      <c r="C87" s="15" t="s">
        <v>342</v>
      </c>
      <c r="D87" s="15" t="s">
        <v>241</v>
      </c>
      <c r="E87" s="15" t="s">
        <v>265</v>
      </c>
      <c r="F87" s="15" t="s">
        <v>20</v>
      </c>
      <c r="G87" s="15" t="s">
        <v>20</v>
      </c>
      <c r="H87" s="15" t="s">
        <v>334</v>
      </c>
      <c r="I87" s="15" t="s">
        <v>335</v>
      </c>
      <c r="J87" s="15" t="s">
        <v>336</v>
      </c>
      <c r="K87" s="15" t="s">
        <v>20</v>
      </c>
      <c r="L87" s="15" t="s">
        <v>20</v>
      </c>
      <c r="M87" s="15" t="s">
        <v>246</v>
      </c>
      <c r="N87" s="15" t="s">
        <v>247</v>
      </c>
    </row>
    <row r="88" ht="36" spans="1:14">
      <c r="A88" s="11">
        <v>85</v>
      </c>
      <c r="B88" s="15" t="s">
        <v>239</v>
      </c>
      <c r="C88" s="15" t="s">
        <v>343</v>
      </c>
      <c r="D88" s="15" t="s">
        <v>241</v>
      </c>
      <c r="E88" s="15" t="s">
        <v>277</v>
      </c>
      <c r="F88" s="15" t="s">
        <v>20</v>
      </c>
      <c r="G88" s="15" t="s">
        <v>20</v>
      </c>
      <c r="H88" s="15" t="s">
        <v>334</v>
      </c>
      <c r="I88" s="15" t="s">
        <v>335</v>
      </c>
      <c r="J88" s="15" t="s">
        <v>336</v>
      </c>
      <c r="K88" s="15" t="s">
        <v>20</v>
      </c>
      <c r="L88" s="15" t="s">
        <v>20</v>
      </c>
      <c r="M88" s="15" t="s">
        <v>246</v>
      </c>
      <c r="N88" s="15" t="s">
        <v>247</v>
      </c>
    </row>
    <row r="89" ht="36" spans="1:14">
      <c r="A89" s="11">
        <v>86</v>
      </c>
      <c r="B89" s="15" t="s">
        <v>239</v>
      </c>
      <c r="C89" s="15" t="s">
        <v>344</v>
      </c>
      <c r="D89" s="15" t="s">
        <v>241</v>
      </c>
      <c r="E89" s="15" t="s">
        <v>257</v>
      </c>
      <c r="F89" s="15" t="s">
        <v>20</v>
      </c>
      <c r="G89" s="15" t="s">
        <v>20</v>
      </c>
      <c r="H89" s="15" t="s">
        <v>334</v>
      </c>
      <c r="I89" s="15" t="s">
        <v>335</v>
      </c>
      <c r="J89" s="15" t="s">
        <v>336</v>
      </c>
      <c r="K89" s="15" t="s">
        <v>20</v>
      </c>
      <c r="L89" s="15" t="s">
        <v>20</v>
      </c>
      <c r="M89" s="15" t="s">
        <v>246</v>
      </c>
      <c r="N89" s="15" t="s">
        <v>247</v>
      </c>
    </row>
    <row r="90" ht="36" spans="1:14">
      <c r="A90" s="11">
        <v>87</v>
      </c>
      <c r="B90" s="15" t="s">
        <v>239</v>
      </c>
      <c r="C90" s="15" t="s">
        <v>345</v>
      </c>
      <c r="D90" s="15" t="s">
        <v>241</v>
      </c>
      <c r="E90" s="15" t="s">
        <v>295</v>
      </c>
      <c r="F90" s="15" t="s">
        <v>20</v>
      </c>
      <c r="G90" s="15" t="s">
        <v>20</v>
      </c>
      <c r="H90" s="15" t="s">
        <v>334</v>
      </c>
      <c r="I90" s="15" t="s">
        <v>335</v>
      </c>
      <c r="J90" s="15" t="s">
        <v>336</v>
      </c>
      <c r="K90" s="15" t="s">
        <v>20</v>
      </c>
      <c r="L90" s="15" t="s">
        <v>20</v>
      </c>
      <c r="M90" s="15" t="s">
        <v>246</v>
      </c>
      <c r="N90" s="15" t="s">
        <v>247</v>
      </c>
    </row>
    <row r="91" ht="36" spans="1:14">
      <c r="A91" s="11">
        <v>88</v>
      </c>
      <c r="B91" s="15" t="s">
        <v>239</v>
      </c>
      <c r="C91" s="15" t="s">
        <v>346</v>
      </c>
      <c r="D91" s="15" t="s">
        <v>241</v>
      </c>
      <c r="E91" s="15" t="s">
        <v>347</v>
      </c>
      <c r="F91" s="15" t="s">
        <v>20</v>
      </c>
      <c r="G91" s="15" t="s">
        <v>20</v>
      </c>
      <c r="H91" s="15" t="s">
        <v>334</v>
      </c>
      <c r="I91" s="15" t="s">
        <v>348</v>
      </c>
      <c r="J91" s="15" t="s">
        <v>336</v>
      </c>
      <c r="K91" s="15" t="s">
        <v>20</v>
      </c>
      <c r="L91" s="15" t="s">
        <v>20</v>
      </c>
      <c r="M91" s="15" t="s">
        <v>246</v>
      </c>
      <c r="N91" s="15" t="s">
        <v>247</v>
      </c>
    </row>
    <row r="92" ht="36" spans="1:14">
      <c r="A92" s="11">
        <v>89</v>
      </c>
      <c r="B92" s="15" t="s">
        <v>239</v>
      </c>
      <c r="C92" s="15" t="s">
        <v>349</v>
      </c>
      <c r="D92" s="15" t="s">
        <v>241</v>
      </c>
      <c r="E92" s="15" t="s">
        <v>280</v>
      </c>
      <c r="F92" s="15" t="s">
        <v>20</v>
      </c>
      <c r="G92" s="15" t="s">
        <v>20</v>
      </c>
      <c r="H92" s="15" t="s">
        <v>350</v>
      </c>
      <c r="I92" s="15" t="s">
        <v>348</v>
      </c>
      <c r="J92" s="15" t="s">
        <v>336</v>
      </c>
      <c r="K92" s="15" t="s">
        <v>20</v>
      </c>
      <c r="L92" s="15" t="s">
        <v>20</v>
      </c>
      <c r="M92" s="15" t="s">
        <v>246</v>
      </c>
      <c r="N92" s="15" t="s">
        <v>247</v>
      </c>
    </row>
    <row r="93" ht="36" spans="1:14">
      <c r="A93" s="11">
        <v>90</v>
      </c>
      <c r="B93" s="15" t="s">
        <v>239</v>
      </c>
      <c r="C93" s="15" t="s">
        <v>351</v>
      </c>
      <c r="D93" s="15" t="s">
        <v>241</v>
      </c>
      <c r="E93" s="15" t="s">
        <v>286</v>
      </c>
      <c r="F93" s="15" t="s">
        <v>20</v>
      </c>
      <c r="G93" s="15" t="s">
        <v>20</v>
      </c>
      <c r="H93" s="15" t="s">
        <v>334</v>
      </c>
      <c r="I93" s="15" t="s">
        <v>352</v>
      </c>
      <c r="J93" s="15" t="s">
        <v>353</v>
      </c>
      <c r="K93" s="15" t="s">
        <v>354</v>
      </c>
      <c r="L93" s="15" t="s">
        <v>20</v>
      </c>
      <c r="M93" s="15" t="s">
        <v>246</v>
      </c>
      <c r="N93" s="15" t="s">
        <v>247</v>
      </c>
    </row>
    <row r="94" ht="36" spans="1:14">
      <c r="A94" s="11">
        <v>91</v>
      </c>
      <c r="B94" s="15" t="s">
        <v>239</v>
      </c>
      <c r="C94" s="15" t="s">
        <v>355</v>
      </c>
      <c r="D94" s="15" t="s">
        <v>241</v>
      </c>
      <c r="E94" s="15" t="s">
        <v>242</v>
      </c>
      <c r="F94" s="15" t="s">
        <v>20</v>
      </c>
      <c r="G94" s="15" t="s">
        <v>20</v>
      </c>
      <c r="H94" s="15" t="s">
        <v>356</v>
      </c>
      <c r="I94" s="15" t="s">
        <v>352</v>
      </c>
      <c r="J94" s="15" t="s">
        <v>353</v>
      </c>
      <c r="K94" s="15" t="s">
        <v>20</v>
      </c>
      <c r="L94" s="15" t="s">
        <v>20</v>
      </c>
      <c r="M94" s="15" t="s">
        <v>246</v>
      </c>
      <c r="N94" s="15" t="s">
        <v>247</v>
      </c>
    </row>
    <row r="95" ht="36" spans="1:14">
      <c r="A95" s="11">
        <v>92</v>
      </c>
      <c r="B95" s="15" t="s">
        <v>239</v>
      </c>
      <c r="C95" s="15" t="s">
        <v>357</v>
      </c>
      <c r="D95" s="15" t="s">
        <v>241</v>
      </c>
      <c r="E95" s="15" t="s">
        <v>295</v>
      </c>
      <c r="F95" s="15" t="s">
        <v>20</v>
      </c>
      <c r="G95" s="15" t="s">
        <v>20</v>
      </c>
      <c r="H95" s="15" t="s">
        <v>356</v>
      </c>
      <c r="I95" s="15" t="s">
        <v>352</v>
      </c>
      <c r="J95" s="15" t="s">
        <v>353</v>
      </c>
      <c r="K95" s="15" t="s">
        <v>20</v>
      </c>
      <c r="L95" s="15" t="s">
        <v>20</v>
      </c>
      <c r="M95" s="15" t="s">
        <v>246</v>
      </c>
      <c r="N95" s="15" t="s">
        <v>247</v>
      </c>
    </row>
    <row r="96" ht="36" spans="1:14">
      <c r="A96" s="11">
        <v>93</v>
      </c>
      <c r="B96" s="15" t="s">
        <v>239</v>
      </c>
      <c r="C96" s="15" t="s">
        <v>358</v>
      </c>
      <c r="D96" s="15" t="s">
        <v>241</v>
      </c>
      <c r="E96" s="15" t="s">
        <v>359</v>
      </c>
      <c r="F96" s="15" t="s">
        <v>20</v>
      </c>
      <c r="G96" s="15" t="s">
        <v>20</v>
      </c>
      <c r="H96" s="15" t="s">
        <v>356</v>
      </c>
      <c r="I96" s="15" t="s">
        <v>352</v>
      </c>
      <c r="J96" s="15" t="s">
        <v>353</v>
      </c>
      <c r="K96" s="15" t="s">
        <v>20</v>
      </c>
      <c r="L96" s="15" t="s">
        <v>20</v>
      </c>
      <c r="M96" s="15" t="s">
        <v>246</v>
      </c>
      <c r="N96" s="15" t="s">
        <v>247</v>
      </c>
    </row>
    <row r="97" ht="36" spans="1:14">
      <c r="A97" s="11">
        <v>94</v>
      </c>
      <c r="B97" s="15" t="s">
        <v>239</v>
      </c>
      <c r="C97" s="15" t="s">
        <v>360</v>
      </c>
      <c r="D97" s="15" t="s">
        <v>241</v>
      </c>
      <c r="E97" s="15" t="s">
        <v>361</v>
      </c>
      <c r="F97" s="15" t="s">
        <v>20</v>
      </c>
      <c r="G97" s="15" t="s">
        <v>20</v>
      </c>
      <c r="H97" s="15" t="s">
        <v>356</v>
      </c>
      <c r="I97" s="15" t="s">
        <v>352</v>
      </c>
      <c r="J97" s="15" t="s">
        <v>353</v>
      </c>
      <c r="K97" s="15" t="s">
        <v>20</v>
      </c>
      <c r="L97" s="15" t="s">
        <v>20</v>
      </c>
      <c r="M97" s="15" t="s">
        <v>246</v>
      </c>
      <c r="N97" s="15" t="s">
        <v>247</v>
      </c>
    </row>
    <row r="98" ht="36" spans="1:14">
      <c r="A98" s="11">
        <v>95</v>
      </c>
      <c r="B98" s="15" t="s">
        <v>239</v>
      </c>
      <c r="C98" s="15" t="s">
        <v>362</v>
      </c>
      <c r="D98" s="15" t="s">
        <v>241</v>
      </c>
      <c r="E98" s="15" t="s">
        <v>257</v>
      </c>
      <c r="F98" s="15" t="s">
        <v>20</v>
      </c>
      <c r="G98" s="15" t="s">
        <v>20</v>
      </c>
      <c r="H98" s="15" t="s">
        <v>356</v>
      </c>
      <c r="I98" s="15" t="s">
        <v>352</v>
      </c>
      <c r="J98" s="15" t="s">
        <v>353</v>
      </c>
      <c r="K98" s="15" t="s">
        <v>20</v>
      </c>
      <c r="L98" s="15" t="s">
        <v>20</v>
      </c>
      <c r="M98" s="15" t="s">
        <v>246</v>
      </c>
      <c r="N98" s="15" t="s">
        <v>247</v>
      </c>
    </row>
    <row r="99" ht="36" spans="1:14">
      <c r="A99" s="11">
        <v>96</v>
      </c>
      <c r="B99" s="15" t="s">
        <v>239</v>
      </c>
      <c r="C99" s="15" t="s">
        <v>363</v>
      </c>
      <c r="D99" s="15" t="s">
        <v>241</v>
      </c>
      <c r="E99" s="15" t="s">
        <v>364</v>
      </c>
      <c r="F99" s="15" t="s">
        <v>20</v>
      </c>
      <c r="G99" s="15" t="s">
        <v>20</v>
      </c>
      <c r="H99" s="15" t="s">
        <v>356</v>
      </c>
      <c r="I99" s="15" t="s">
        <v>352</v>
      </c>
      <c r="J99" s="15" t="s">
        <v>353</v>
      </c>
      <c r="K99" s="15" t="s">
        <v>20</v>
      </c>
      <c r="L99" s="15" t="s">
        <v>20</v>
      </c>
      <c r="M99" s="15" t="s">
        <v>246</v>
      </c>
      <c r="N99" s="15" t="s">
        <v>247</v>
      </c>
    </row>
    <row r="100" ht="36" spans="1:14">
      <c r="A100" s="11">
        <v>97</v>
      </c>
      <c r="B100" s="15" t="s">
        <v>239</v>
      </c>
      <c r="C100" s="15" t="s">
        <v>365</v>
      </c>
      <c r="D100" s="15" t="s">
        <v>241</v>
      </c>
      <c r="E100" s="15" t="s">
        <v>333</v>
      </c>
      <c r="F100" s="15" t="s">
        <v>20</v>
      </c>
      <c r="G100" s="15" t="s">
        <v>20</v>
      </c>
      <c r="H100" s="15" t="s">
        <v>356</v>
      </c>
      <c r="I100" s="15" t="s">
        <v>352</v>
      </c>
      <c r="J100" s="15" t="s">
        <v>353</v>
      </c>
      <c r="K100" s="15" t="s">
        <v>20</v>
      </c>
      <c r="L100" s="15" t="s">
        <v>20</v>
      </c>
      <c r="M100" s="15" t="s">
        <v>246</v>
      </c>
      <c r="N100" s="15" t="s">
        <v>247</v>
      </c>
    </row>
    <row r="101" ht="36" spans="1:14">
      <c r="A101" s="11">
        <v>98</v>
      </c>
      <c r="B101" s="15" t="s">
        <v>239</v>
      </c>
      <c r="C101" s="15" t="s">
        <v>366</v>
      </c>
      <c r="D101" s="15" t="s">
        <v>241</v>
      </c>
      <c r="E101" s="15" t="s">
        <v>242</v>
      </c>
      <c r="F101" s="15" t="s">
        <v>20</v>
      </c>
      <c r="G101" s="15" t="s">
        <v>20</v>
      </c>
      <c r="H101" s="15" t="s">
        <v>367</v>
      </c>
      <c r="I101" s="15" t="s">
        <v>368</v>
      </c>
      <c r="J101" s="15" t="s">
        <v>369</v>
      </c>
      <c r="K101" s="15" t="s">
        <v>20</v>
      </c>
      <c r="L101" s="15" t="s">
        <v>20</v>
      </c>
      <c r="M101" s="15" t="s">
        <v>246</v>
      </c>
      <c r="N101" s="15" t="s">
        <v>247</v>
      </c>
    </row>
    <row r="102" ht="36" spans="1:14">
      <c r="A102" s="11">
        <v>99</v>
      </c>
      <c r="B102" s="15" t="s">
        <v>239</v>
      </c>
      <c r="C102" s="15" t="s">
        <v>370</v>
      </c>
      <c r="D102" s="15" t="s">
        <v>241</v>
      </c>
      <c r="E102" s="15" t="s">
        <v>371</v>
      </c>
      <c r="F102" s="15" t="s">
        <v>20</v>
      </c>
      <c r="G102" s="15" t="s">
        <v>20</v>
      </c>
      <c r="H102" s="15" t="s">
        <v>367</v>
      </c>
      <c r="I102" s="15" t="s">
        <v>368</v>
      </c>
      <c r="J102" s="15" t="s">
        <v>369</v>
      </c>
      <c r="K102" s="15" t="s">
        <v>20</v>
      </c>
      <c r="L102" s="15" t="s">
        <v>20</v>
      </c>
      <c r="M102" s="15" t="s">
        <v>246</v>
      </c>
      <c r="N102" s="15" t="s">
        <v>247</v>
      </c>
    </row>
    <row r="103" ht="36" spans="1:14">
      <c r="A103" s="11">
        <v>100</v>
      </c>
      <c r="B103" s="15" t="s">
        <v>239</v>
      </c>
      <c r="C103" s="15" t="s">
        <v>372</v>
      </c>
      <c r="D103" s="15" t="s">
        <v>241</v>
      </c>
      <c r="E103" s="15" t="s">
        <v>295</v>
      </c>
      <c r="F103" s="15" t="s">
        <v>20</v>
      </c>
      <c r="G103" s="15" t="s">
        <v>20</v>
      </c>
      <c r="H103" s="15" t="s">
        <v>367</v>
      </c>
      <c r="I103" s="15" t="s">
        <v>368</v>
      </c>
      <c r="J103" s="15" t="s">
        <v>369</v>
      </c>
      <c r="K103" s="15" t="s">
        <v>20</v>
      </c>
      <c r="L103" s="15" t="s">
        <v>20</v>
      </c>
      <c r="M103" s="15" t="s">
        <v>246</v>
      </c>
      <c r="N103" s="15" t="s">
        <v>247</v>
      </c>
    </row>
    <row r="104" ht="36" spans="1:14">
      <c r="A104" s="11">
        <v>101</v>
      </c>
      <c r="B104" s="15" t="s">
        <v>239</v>
      </c>
      <c r="C104" s="15" t="s">
        <v>373</v>
      </c>
      <c r="D104" s="15" t="s">
        <v>241</v>
      </c>
      <c r="E104" s="15" t="s">
        <v>286</v>
      </c>
      <c r="F104" s="15" t="s">
        <v>20</v>
      </c>
      <c r="G104" s="15" t="s">
        <v>20</v>
      </c>
      <c r="H104" s="15" t="s">
        <v>367</v>
      </c>
      <c r="I104" s="15" t="s">
        <v>368</v>
      </c>
      <c r="J104" s="15" t="s">
        <v>369</v>
      </c>
      <c r="K104" s="15" t="s">
        <v>374</v>
      </c>
      <c r="L104" s="15" t="s">
        <v>20</v>
      </c>
      <c r="M104" s="15" t="s">
        <v>246</v>
      </c>
      <c r="N104" s="15" t="s">
        <v>247</v>
      </c>
    </row>
    <row r="105" ht="36" spans="1:14">
      <c r="A105" s="11">
        <v>102</v>
      </c>
      <c r="B105" s="15" t="s">
        <v>239</v>
      </c>
      <c r="C105" s="15" t="s">
        <v>375</v>
      </c>
      <c r="D105" s="15" t="s">
        <v>241</v>
      </c>
      <c r="E105" s="15" t="s">
        <v>376</v>
      </c>
      <c r="F105" s="15" t="s">
        <v>20</v>
      </c>
      <c r="G105" s="15" t="s">
        <v>20</v>
      </c>
      <c r="H105" s="15" t="s">
        <v>367</v>
      </c>
      <c r="I105" s="15" t="s">
        <v>368</v>
      </c>
      <c r="J105" s="15" t="s">
        <v>369</v>
      </c>
      <c r="K105" s="15" t="s">
        <v>20</v>
      </c>
      <c r="L105" s="15" t="s">
        <v>20</v>
      </c>
      <c r="M105" s="15" t="s">
        <v>246</v>
      </c>
      <c r="N105" s="15" t="s">
        <v>247</v>
      </c>
    </row>
    <row r="106" ht="36" spans="1:14">
      <c r="A106" s="11">
        <v>103</v>
      </c>
      <c r="B106" s="15" t="s">
        <v>239</v>
      </c>
      <c r="C106" s="15" t="s">
        <v>377</v>
      </c>
      <c r="D106" s="15" t="s">
        <v>241</v>
      </c>
      <c r="E106" s="15" t="s">
        <v>378</v>
      </c>
      <c r="F106" s="15" t="s">
        <v>20</v>
      </c>
      <c r="G106" s="15" t="s">
        <v>379</v>
      </c>
      <c r="H106" s="15" t="s">
        <v>380</v>
      </c>
      <c r="I106" s="15" t="s">
        <v>368</v>
      </c>
      <c r="J106" s="15" t="s">
        <v>369</v>
      </c>
      <c r="K106" s="15" t="s">
        <v>20</v>
      </c>
      <c r="L106" s="15" t="s">
        <v>20</v>
      </c>
      <c r="M106" s="15" t="s">
        <v>246</v>
      </c>
      <c r="N106" s="15" t="s">
        <v>247</v>
      </c>
    </row>
    <row r="107" ht="36" spans="1:14">
      <c r="A107" s="11">
        <v>104</v>
      </c>
      <c r="B107" s="15" t="s">
        <v>239</v>
      </c>
      <c r="C107" s="15" t="s">
        <v>381</v>
      </c>
      <c r="D107" s="15" t="s">
        <v>241</v>
      </c>
      <c r="E107" s="15" t="s">
        <v>382</v>
      </c>
      <c r="F107" s="15" t="s">
        <v>20</v>
      </c>
      <c r="G107" s="15" t="s">
        <v>20</v>
      </c>
      <c r="H107" s="15" t="s">
        <v>367</v>
      </c>
      <c r="I107" s="15" t="s">
        <v>368</v>
      </c>
      <c r="J107" s="15" t="s">
        <v>369</v>
      </c>
      <c r="K107" s="15" t="s">
        <v>20</v>
      </c>
      <c r="L107" s="15" t="s">
        <v>20</v>
      </c>
      <c r="M107" s="15" t="s">
        <v>246</v>
      </c>
      <c r="N107" s="15" t="s">
        <v>247</v>
      </c>
    </row>
    <row r="108" ht="36" spans="1:14">
      <c r="A108" s="11">
        <v>105</v>
      </c>
      <c r="B108" s="15" t="s">
        <v>239</v>
      </c>
      <c r="C108" s="15" t="s">
        <v>383</v>
      </c>
      <c r="D108" s="15" t="s">
        <v>241</v>
      </c>
      <c r="E108" s="15" t="s">
        <v>384</v>
      </c>
      <c r="F108" s="15" t="s">
        <v>20</v>
      </c>
      <c r="G108" s="15" t="s">
        <v>20</v>
      </c>
      <c r="H108" s="15" t="s">
        <v>367</v>
      </c>
      <c r="I108" s="15" t="s">
        <v>368</v>
      </c>
      <c r="J108" s="15" t="s">
        <v>369</v>
      </c>
      <c r="K108" s="15" t="s">
        <v>20</v>
      </c>
      <c r="L108" s="15" t="s">
        <v>20</v>
      </c>
      <c r="M108" s="15" t="s">
        <v>246</v>
      </c>
      <c r="N108" s="15" t="s">
        <v>247</v>
      </c>
    </row>
    <row r="109" ht="36" spans="1:14">
      <c r="A109" s="11">
        <v>106</v>
      </c>
      <c r="B109" s="15" t="s">
        <v>239</v>
      </c>
      <c r="C109" s="15" t="s">
        <v>385</v>
      </c>
      <c r="D109" s="15" t="s">
        <v>241</v>
      </c>
      <c r="E109" s="15" t="s">
        <v>386</v>
      </c>
      <c r="F109" s="15" t="s">
        <v>20</v>
      </c>
      <c r="G109" s="15" t="s">
        <v>20</v>
      </c>
      <c r="H109" s="15" t="s">
        <v>367</v>
      </c>
      <c r="I109" s="15" t="s">
        <v>387</v>
      </c>
      <c r="J109" s="15" t="s">
        <v>388</v>
      </c>
      <c r="K109" s="15" t="s">
        <v>20</v>
      </c>
      <c r="L109" s="15" t="s">
        <v>20</v>
      </c>
      <c r="M109" s="15" t="s">
        <v>246</v>
      </c>
      <c r="N109" s="15" t="s">
        <v>247</v>
      </c>
    </row>
    <row r="110" ht="36" spans="1:14">
      <c r="A110" s="11">
        <v>107</v>
      </c>
      <c r="B110" s="15" t="s">
        <v>239</v>
      </c>
      <c r="C110" s="15" t="s">
        <v>389</v>
      </c>
      <c r="D110" s="15" t="s">
        <v>241</v>
      </c>
      <c r="E110" s="15" t="s">
        <v>390</v>
      </c>
      <c r="F110" s="15" t="s">
        <v>20</v>
      </c>
      <c r="G110" s="15" t="s">
        <v>20</v>
      </c>
      <c r="H110" s="15" t="s">
        <v>367</v>
      </c>
      <c r="I110" s="15" t="s">
        <v>387</v>
      </c>
      <c r="J110" s="15" t="s">
        <v>388</v>
      </c>
      <c r="K110" s="15" t="s">
        <v>20</v>
      </c>
      <c r="L110" s="15" t="s">
        <v>20</v>
      </c>
      <c r="M110" s="15" t="s">
        <v>246</v>
      </c>
      <c r="N110" s="15" t="s">
        <v>247</v>
      </c>
    </row>
    <row r="111" ht="36" spans="1:14">
      <c r="A111" s="11">
        <v>108</v>
      </c>
      <c r="B111" s="15" t="s">
        <v>239</v>
      </c>
      <c r="C111" s="15" t="s">
        <v>391</v>
      </c>
      <c r="D111" s="15" t="s">
        <v>241</v>
      </c>
      <c r="E111" s="15" t="s">
        <v>392</v>
      </c>
      <c r="F111" s="15" t="s">
        <v>20</v>
      </c>
      <c r="G111" s="15" t="s">
        <v>20</v>
      </c>
      <c r="H111" s="15" t="s">
        <v>367</v>
      </c>
      <c r="I111" s="15" t="s">
        <v>387</v>
      </c>
      <c r="J111" s="15" t="s">
        <v>388</v>
      </c>
      <c r="K111" s="15" t="s">
        <v>20</v>
      </c>
      <c r="L111" s="15" t="s">
        <v>20</v>
      </c>
      <c r="M111" s="15" t="s">
        <v>246</v>
      </c>
      <c r="N111" s="15" t="s">
        <v>247</v>
      </c>
    </row>
    <row r="112" ht="36" spans="1:14">
      <c r="A112" s="11">
        <v>109</v>
      </c>
      <c r="B112" s="15" t="s">
        <v>239</v>
      </c>
      <c r="C112" s="15" t="s">
        <v>393</v>
      </c>
      <c r="D112" s="15" t="s">
        <v>241</v>
      </c>
      <c r="E112" s="15" t="s">
        <v>394</v>
      </c>
      <c r="F112" s="15" t="s">
        <v>395</v>
      </c>
      <c r="G112" s="15" t="s">
        <v>396</v>
      </c>
      <c r="H112" s="15" t="s">
        <v>380</v>
      </c>
      <c r="I112" s="15" t="s">
        <v>387</v>
      </c>
      <c r="J112" s="15" t="s">
        <v>388</v>
      </c>
      <c r="K112" s="15" t="s">
        <v>20</v>
      </c>
      <c r="L112" s="15" t="s">
        <v>20</v>
      </c>
      <c r="M112" s="15" t="s">
        <v>246</v>
      </c>
      <c r="N112" s="15" t="s">
        <v>247</v>
      </c>
    </row>
    <row r="113" ht="36" spans="1:14">
      <c r="A113" s="11">
        <v>110</v>
      </c>
      <c r="B113" s="15" t="s">
        <v>239</v>
      </c>
      <c r="C113" s="15" t="s">
        <v>397</v>
      </c>
      <c r="D113" s="15" t="s">
        <v>241</v>
      </c>
      <c r="E113" s="15" t="s">
        <v>398</v>
      </c>
      <c r="F113" s="15" t="s">
        <v>20</v>
      </c>
      <c r="G113" s="15" t="s">
        <v>20</v>
      </c>
      <c r="H113" s="15" t="s">
        <v>367</v>
      </c>
      <c r="I113" s="15" t="s">
        <v>387</v>
      </c>
      <c r="J113" s="15" t="s">
        <v>388</v>
      </c>
      <c r="K113" s="15" t="s">
        <v>20</v>
      </c>
      <c r="L113" s="15" t="s">
        <v>20</v>
      </c>
      <c r="M113" s="15" t="s">
        <v>246</v>
      </c>
      <c r="N113" s="15" t="s">
        <v>247</v>
      </c>
    </row>
    <row r="114" ht="48" spans="1:14">
      <c r="A114" s="11">
        <v>111</v>
      </c>
      <c r="B114" s="15" t="s">
        <v>239</v>
      </c>
      <c r="C114" s="15" t="s">
        <v>399</v>
      </c>
      <c r="D114" s="15" t="s">
        <v>241</v>
      </c>
      <c r="E114" s="15" t="s">
        <v>400</v>
      </c>
      <c r="F114" s="15" t="s">
        <v>20</v>
      </c>
      <c r="G114" s="15" t="s">
        <v>401</v>
      </c>
      <c r="H114" s="15" t="s">
        <v>367</v>
      </c>
      <c r="I114" s="15" t="s">
        <v>387</v>
      </c>
      <c r="J114" s="15" t="s">
        <v>388</v>
      </c>
      <c r="K114" s="15" t="s">
        <v>402</v>
      </c>
      <c r="L114" s="15" t="s">
        <v>403</v>
      </c>
      <c r="M114" s="15" t="s">
        <v>246</v>
      </c>
      <c r="N114" s="15" t="s">
        <v>247</v>
      </c>
    </row>
    <row r="115" ht="36" spans="1:14">
      <c r="A115" s="11">
        <v>112</v>
      </c>
      <c r="B115" s="15" t="s">
        <v>239</v>
      </c>
      <c r="C115" s="15" t="s">
        <v>404</v>
      </c>
      <c r="D115" s="15" t="s">
        <v>241</v>
      </c>
      <c r="E115" s="15" t="s">
        <v>405</v>
      </c>
      <c r="F115" s="15" t="s">
        <v>20</v>
      </c>
      <c r="G115" s="15" t="s">
        <v>20</v>
      </c>
      <c r="H115" s="15" t="s">
        <v>367</v>
      </c>
      <c r="I115" s="15" t="s">
        <v>387</v>
      </c>
      <c r="J115" s="15" t="s">
        <v>388</v>
      </c>
      <c r="K115" s="15" t="s">
        <v>20</v>
      </c>
      <c r="L115" s="15" t="s">
        <v>20</v>
      </c>
      <c r="M115" s="15" t="s">
        <v>246</v>
      </c>
      <c r="N115" s="15" t="s">
        <v>247</v>
      </c>
    </row>
    <row r="116" ht="36" spans="1:14">
      <c r="A116" s="11">
        <v>113</v>
      </c>
      <c r="B116" s="15" t="s">
        <v>239</v>
      </c>
      <c r="C116" s="15" t="s">
        <v>406</v>
      </c>
      <c r="D116" s="15" t="s">
        <v>241</v>
      </c>
      <c r="E116" s="15" t="s">
        <v>407</v>
      </c>
      <c r="F116" s="15" t="s">
        <v>20</v>
      </c>
      <c r="G116" s="15" t="s">
        <v>20</v>
      </c>
      <c r="H116" s="15" t="s">
        <v>367</v>
      </c>
      <c r="I116" s="15" t="s">
        <v>387</v>
      </c>
      <c r="J116" s="15" t="s">
        <v>388</v>
      </c>
      <c r="K116" s="15" t="s">
        <v>20</v>
      </c>
      <c r="L116" s="15" t="s">
        <v>20</v>
      </c>
      <c r="M116" s="15" t="s">
        <v>246</v>
      </c>
      <c r="N116" s="15" t="s">
        <v>247</v>
      </c>
    </row>
    <row r="117" ht="36" spans="1:14">
      <c r="A117" s="11">
        <v>114</v>
      </c>
      <c r="B117" s="15" t="s">
        <v>239</v>
      </c>
      <c r="C117" s="15" t="s">
        <v>408</v>
      </c>
      <c r="D117" s="15" t="s">
        <v>241</v>
      </c>
      <c r="E117" s="15" t="s">
        <v>409</v>
      </c>
      <c r="F117" s="15" t="s">
        <v>410</v>
      </c>
      <c r="G117" s="15" t="s">
        <v>411</v>
      </c>
      <c r="H117" s="15" t="s">
        <v>412</v>
      </c>
      <c r="I117" s="15" t="s">
        <v>413</v>
      </c>
      <c r="J117" s="15" t="s">
        <v>414</v>
      </c>
      <c r="K117" s="15" t="s">
        <v>415</v>
      </c>
      <c r="L117" s="15" t="s">
        <v>416</v>
      </c>
      <c r="M117" s="15" t="s">
        <v>246</v>
      </c>
      <c r="N117" s="15" t="s">
        <v>247</v>
      </c>
    </row>
    <row r="118" ht="36" spans="1:14">
      <c r="A118" s="11">
        <v>115</v>
      </c>
      <c r="B118" s="15" t="s">
        <v>239</v>
      </c>
      <c r="C118" s="15" t="s">
        <v>417</v>
      </c>
      <c r="D118" s="15" t="s">
        <v>241</v>
      </c>
      <c r="E118" s="15" t="s">
        <v>418</v>
      </c>
      <c r="F118" s="15" t="s">
        <v>20</v>
      </c>
      <c r="G118" s="15" t="s">
        <v>20</v>
      </c>
      <c r="H118" s="15" t="s">
        <v>380</v>
      </c>
      <c r="I118" s="15" t="s">
        <v>413</v>
      </c>
      <c r="J118" s="15" t="s">
        <v>414</v>
      </c>
      <c r="K118" s="15" t="s">
        <v>20</v>
      </c>
      <c r="L118" s="15" t="s">
        <v>20</v>
      </c>
      <c r="M118" s="15" t="s">
        <v>246</v>
      </c>
      <c r="N118" s="15" t="s">
        <v>247</v>
      </c>
    </row>
    <row r="119" ht="36" spans="1:14">
      <c r="A119" s="11">
        <v>116</v>
      </c>
      <c r="B119" s="15" t="s">
        <v>239</v>
      </c>
      <c r="C119" s="15" t="s">
        <v>419</v>
      </c>
      <c r="D119" s="15" t="s">
        <v>241</v>
      </c>
      <c r="E119" s="15" t="s">
        <v>286</v>
      </c>
      <c r="F119" s="15" t="s">
        <v>20</v>
      </c>
      <c r="G119" s="15" t="s">
        <v>20</v>
      </c>
      <c r="H119" s="15" t="s">
        <v>367</v>
      </c>
      <c r="I119" s="15" t="s">
        <v>413</v>
      </c>
      <c r="J119" s="15" t="s">
        <v>414</v>
      </c>
      <c r="K119" s="15" t="s">
        <v>374</v>
      </c>
      <c r="L119" s="15" t="s">
        <v>20</v>
      </c>
      <c r="M119" s="15" t="s">
        <v>246</v>
      </c>
      <c r="N119" s="15" t="s">
        <v>247</v>
      </c>
    </row>
    <row r="120" ht="36" spans="1:14">
      <c r="A120" s="11">
        <v>117</v>
      </c>
      <c r="B120" s="15" t="s">
        <v>239</v>
      </c>
      <c r="C120" s="15" t="s">
        <v>420</v>
      </c>
      <c r="D120" s="15" t="s">
        <v>241</v>
      </c>
      <c r="E120" s="15" t="s">
        <v>242</v>
      </c>
      <c r="F120" s="15" t="s">
        <v>20</v>
      </c>
      <c r="G120" s="15" t="s">
        <v>20</v>
      </c>
      <c r="H120" s="15" t="s">
        <v>367</v>
      </c>
      <c r="I120" s="15" t="s">
        <v>421</v>
      </c>
      <c r="J120" s="15" t="s">
        <v>422</v>
      </c>
      <c r="K120" s="15" t="s">
        <v>20</v>
      </c>
      <c r="L120" s="15" t="s">
        <v>20</v>
      </c>
      <c r="M120" s="15" t="s">
        <v>246</v>
      </c>
      <c r="N120" s="15" t="s">
        <v>247</v>
      </c>
    </row>
    <row r="121" ht="36" spans="1:14">
      <c r="A121" s="11">
        <v>118</v>
      </c>
      <c r="B121" s="15" t="s">
        <v>239</v>
      </c>
      <c r="C121" s="15" t="s">
        <v>423</v>
      </c>
      <c r="D121" s="15" t="s">
        <v>241</v>
      </c>
      <c r="E121" s="15" t="s">
        <v>424</v>
      </c>
      <c r="F121" s="15" t="s">
        <v>20</v>
      </c>
      <c r="G121" s="15" t="s">
        <v>20</v>
      </c>
      <c r="H121" s="15" t="s">
        <v>367</v>
      </c>
      <c r="I121" s="15" t="s">
        <v>421</v>
      </c>
      <c r="J121" s="15" t="s">
        <v>422</v>
      </c>
      <c r="K121" s="15" t="s">
        <v>20</v>
      </c>
      <c r="L121" s="15" t="s">
        <v>20</v>
      </c>
      <c r="M121" s="15" t="s">
        <v>246</v>
      </c>
      <c r="N121" s="15" t="s">
        <v>247</v>
      </c>
    </row>
    <row r="122" ht="36" spans="1:14">
      <c r="A122" s="11">
        <v>119</v>
      </c>
      <c r="B122" s="15" t="s">
        <v>239</v>
      </c>
      <c r="C122" s="15" t="s">
        <v>425</v>
      </c>
      <c r="D122" s="15" t="s">
        <v>241</v>
      </c>
      <c r="E122" s="15" t="s">
        <v>426</v>
      </c>
      <c r="F122" s="15" t="s">
        <v>20</v>
      </c>
      <c r="G122" s="15" t="s">
        <v>20</v>
      </c>
      <c r="H122" s="15" t="s">
        <v>367</v>
      </c>
      <c r="I122" s="15" t="s">
        <v>421</v>
      </c>
      <c r="J122" s="15" t="s">
        <v>422</v>
      </c>
      <c r="K122" s="15" t="s">
        <v>20</v>
      </c>
      <c r="L122" s="15" t="s">
        <v>20</v>
      </c>
      <c r="M122" s="15" t="s">
        <v>246</v>
      </c>
      <c r="N122" s="15" t="s">
        <v>247</v>
      </c>
    </row>
    <row r="123" ht="36" spans="1:14">
      <c r="A123" s="11">
        <v>120</v>
      </c>
      <c r="B123" s="15" t="s">
        <v>239</v>
      </c>
      <c r="C123" s="15" t="s">
        <v>427</v>
      </c>
      <c r="D123" s="15" t="s">
        <v>241</v>
      </c>
      <c r="E123" s="15" t="s">
        <v>428</v>
      </c>
      <c r="F123" s="15" t="s">
        <v>20</v>
      </c>
      <c r="G123" s="15" t="s">
        <v>20</v>
      </c>
      <c r="H123" s="15" t="s">
        <v>367</v>
      </c>
      <c r="I123" s="15" t="s">
        <v>421</v>
      </c>
      <c r="J123" s="15" t="s">
        <v>422</v>
      </c>
      <c r="K123" s="15" t="s">
        <v>20</v>
      </c>
      <c r="L123" s="15" t="s">
        <v>20</v>
      </c>
      <c r="M123" s="15" t="s">
        <v>246</v>
      </c>
      <c r="N123" s="15" t="s">
        <v>247</v>
      </c>
    </row>
    <row r="124" ht="48" spans="1:14">
      <c r="A124" s="11">
        <v>121</v>
      </c>
      <c r="B124" s="15" t="s">
        <v>239</v>
      </c>
      <c r="C124" s="15" t="s">
        <v>429</v>
      </c>
      <c r="D124" s="15" t="s">
        <v>106</v>
      </c>
      <c r="E124" s="15" t="s">
        <v>430</v>
      </c>
      <c r="F124" s="15" t="s">
        <v>431</v>
      </c>
      <c r="G124" s="15" t="s">
        <v>63</v>
      </c>
      <c r="H124" s="15" t="s">
        <v>432</v>
      </c>
      <c r="I124" s="15" t="s">
        <v>433</v>
      </c>
      <c r="J124" s="15" t="s">
        <v>434</v>
      </c>
      <c r="K124" s="15" t="s">
        <v>435</v>
      </c>
      <c r="L124" s="15" t="s">
        <v>436</v>
      </c>
      <c r="M124" s="15" t="s">
        <v>246</v>
      </c>
      <c r="N124" s="15" t="s">
        <v>247</v>
      </c>
    </row>
    <row r="125" ht="48" spans="1:14">
      <c r="A125" s="11">
        <v>122</v>
      </c>
      <c r="B125" s="15" t="s">
        <v>239</v>
      </c>
      <c r="C125" s="15" t="s">
        <v>437</v>
      </c>
      <c r="D125" s="15" t="s">
        <v>106</v>
      </c>
      <c r="E125" s="15" t="s">
        <v>438</v>
      </c>
      <c r="F125" s="15" t="s">
        <v>431</v>
      </c>
      <c r="G125" s="15" t="s">
        <v>63</v>
      </c>
      <c r="H125" s="15" t="s">
        <v>439</v>
      </c>
      <c r="I125" s="15" t="s">
        <v>433</v>
      </c>
      <c r="J125" s="15" t="s">
        <v>434</v>
      </c>
      <c r="K125" s="15" t="s">
        <v>435</v>
      </c>
      <c r="L125" s="15" t="s">
        <v>436</v>
      </c>
      <c r="M125" s="15" t="s">
        <v>246</v>
      </c>
      <c r="N125" s="15" t="s">
        <v>247</v>
      </c>
    </row>
    <row r="126" ht="36" spans="1:14">
      <c r="A126" s="11">
        <v>123</v>
      </c>
      <c r="B126" s="15" t="s">
        <v>239</v>
      </c>
      <c r="C126" s="15" t="s">
        <v>440</v>
      </c>
      <c r="D126" s="15" t="s">
        <v>60</v>
      </c>
      <c r="E126" s="15" t="s">
        <v>441</v>
      </c>
      <c r="F126" s="15" t="s">
        <v>20</v>
      </c>
      <c r="G126" s="15" t="s">
        <v>442</v>
      </c>
      <c r="H126" s="15" t="s">
        <v>443</v>
      </c>
      <c r="I126" s="15" t="s">
        <v>433</v>
      </c>
      <c r="J126" s="15" t="s">
        <v>434</v>
      </c>
      <c r="K126" s="15" t="s">
        <v>444</v>
      </c>
      <c r="L126" s="15" t="s">
        <v>445</v>
      </c>
      <c r="M126" s="15" t="s">
        <v>246</v>
      </c>
      <c r="N126" s="15" t="s">
        <v>247</v>
      </c>
    </row>
    <row r="127" ht="36" spans="1:14">
      <c r="A127" s="11">
        <v>124</v>
      </c>
      <c r="B127" s="15" t="s">
        <v>239</v>
      </c>
      <c r="C127" s="15" t="s">
        <v>446</v>
      </c>
      <c r="D127" s="15" t="s">
        <v>447</v>
      </c>
      <c r="E127" s="15" t="s">
        <v>448</v>
      </c>
      <c r="F127" s="15" t="s">
        <v>449</v>
      </c>
      <c r="G127" s="15" t="s">
        <v>450</v>
      </c>
      <c r="H127" s="15" t="s">
        <v>451</v>
      </c>
      <c r="I127" s="15" t="s">
        <v>433</v>
      </c>
      <c r="J127" s="15" t="s">
        <v>434</v>
      </c>
      <c r="K127" s="15" t="s">
        <v>452</v>
      </c>
      <c r="L127" s="15" t="s">
        <v>453</v>
      </c>
      <c r="M127" s="15" t="s">
        <v>246</v>
      </c>
      <c r="N127" s="15" t="s">
        <v>247</v>
      </c>
    </row>
    <row r="128" ht="36" spans="1:14">
      <c r="A128" s="11">
        <v>125</v>
      </c>
      <c r="B128" s="15" t="s">
        <v>239</v>
      </c>
      <c r="C128" s="15" t="s">
        <v>454</v>
      </c>
      <c r="D128" s="15" t="s">
        <v>447</v>
      </c>
      <c r="E128" s="15" t="s">
        <v>455</v>
      </c>
      <c r="F128" s="15" t="s">
        <v>456</v>
      </c>
      <c r="G128" s="15" t="s">
        <v>457</v>
      </c>
      <c r="H128" s="15" t="s">
        <v>458</v>
      </c>
      <c r="I128" s="15" t="s">
        <v>433</v>
      </c>
      <c r="J128" s="15" t="s">
        <v>434</v>
      </c>
      <c r="K128" s="15" t="s">
        <v>459</v>
      </c>
      <c r="L128" s="15" t="s">
        <v>460</v>
      </c>
      <c r="M128" s="15" t="s">
        <v>246</v>
      </c>
      <c r="N128" s="15" t="s">
        <v>247</v>
      </c>
    </row>
    <row r="129" ht="36" spans="1:14">
      <c r="A129" s="11">
        <v>126</v>
      </c>
      <c r="B129" s="15" t="s">
        <v>239</v>
      </c>
      <c r="C129" s="15" t="s">
        <v>461</v>
      </c>
      <c r="D129" s="15" t="s">
        <v>80</v>
      </c>
      <c r="E129" s="15" t="s">
        <v>462</v>
      </c>
      <c r="F129" s="15" t="s">
        <v>463</v>
      </c>
      <c r="G129" s="15" t="s">
        <v>83</v>
      </c>
      <c r="H129" s="15" t="s">
        <v>464</v>
      </c>
      <c r="I129" s="15" t="s">
        <v>433</v>
      </c>
      <c r="J129" s="15" t="s">
        <v>434</v>
      </c>
      <c r="K129" s="15" t="s">
        <v>465</v>
      </c>
      <c r="L129" s="15" t="s">
        <v>466</v>
      </c>
      <c r="M129" s="15" t="s">
        <v>246</v>
      </c>
      <c r="N129" s="15" t="s">
        <v>247</v>
      </c>
    </row>
    <row r="130" ht="36" spans="1:14">
      <c r="A130" s="11">
        <v>127</v>
      </c>
      <c r="B130" s="15" t="s">
        <v>239</v>
      </c>
      <c r="C130" s="15" t="s">
        <v>467</v>
      </c>
      <c r="D130" s="15" t="s">
        <v>80</v>
      </c>
      <c r="E130" s="15" t="s">
        <v>468</v>
      </c>
      <c r="F130" s="15" t="s">
        <v>469</v>
      </c>
      <c r="G130" s="15" t="s">
        <v>470</v>
      </c>
      <c r="H130" s="15" t="s">
        <v>471</v>
      </c>
      <c r="I130" s="15" t="s">
        <v>433</v>
      </c>
      <c r="J130" s="15" t="s">
        <v>434</v>
      </c>
      <c r="K130" s="15" t="s">
        <v>472</v>
      </c>
      <c r="L130" s="15" t="s">
        <v>473</v>
      </c>
      <c r="M130" s="15" t="s">
        <v>246</v>
      </c>
      <c r="N130" s="15" t="s">
        <v>247</v>
      </c>
    </row>
    <row r="131" ht="36" spans="1:14">
      <c r="A131" s="11">
        <v>128</v>
      </c>
      <c r="B131" s="15" t="s">
        <v>239</v>
      </c>
      <c r="C131" s="15" t="s">
        <v>474</v>
      </c>
      <c r="D131" s="15" t="s">
        <v>106</v>
      </c>
      <c r="E131" s="15" t="s">
        <v>475</v>
      </c>
      <c r="F131" s="15" t="s">
        <v>476</v>
      </c>
      <c r="G131" s="15" t="s">
        <v>63</v>
      </c>
      <c r="H131" s="15" t="s">
        <v>477</v>
      </c>
      <c r="I131" s="15" t="s">
        <v>433</v>
      </c>
      <c r="J131" s="15" t="s">
        <v>434</v>
      </c>
      <c r="K131" s="15" t="s">
        <v>478</v>
      </c>
      <c r="L131" s="15" t="s">
        <v>479</v>
      </c>
      <c r="M131" s="15" t="s">
        <v>246</v>
      </c>
      <c r="N131" s="15" t="s">
        <v>247</v>
      </c>
    </row>
    <row r="132" ht="36" spans="1:14">
      <c r="A132" s="11">
        <v>129</v>
      </c>
      <c r="B132" s="15" t="s">
        <v>239</v>
      </c>
      <c r="C132" s="15" t="s">
        <v>480</v>
      </c>
      <c r="D132" s="15" t="s">
        <v>60</v>
      </c>
      <c r="E132" s="15" t="s">
        <v>481</v>
      </c>
      <c r="F132" s="15" t="s">
        <v>482</v>
      </c>
      <c r="G132" s="15" t="s">
        <v>483</v>
      </c>
      <c r="H132" s="15" t="s">
        <v>484</v>
      </c>
      <c r="I132" s="15" t="s">
        <v>485</v>
      </c>
      <c r="J132" s="15" t="s">
        <v>486</v>
      </c>
      <c r="K132" s="15" t="s">
        <v>487</v>
      </c>
      <c r="L132" s="15" t="s">
        <v>488</v>
      </c>
      <c r="M132" s="15" t="s">
        <v>246</v>
      </c>
      <c r="N132" s="15" t="s">
        <v>247</v>
      </c>
    </row>
    <row r="133" ht="36" spans="1:14">
      <c r="A133" s="11">
        <v>130</v>
      </c>
      <c r="B133" s="15" t="s">
        <v>239</v>
      </c>
      <c r="C133" s="15" t="s">
        <v>489</v>
      </c>
      <c r="D133" s="15" t="s">
        <v>67</v>
      </c>
      <c r="E133" s="15" t="s">
        <v>490</v>
      </c>
      <c r="F133" s="15" t="s">
        <v>20</v>
      </c>
      <c r="G133" s="15" t="s">
        <v>491</v>
      </c>
      <c r="H133" s="15" t="s">
        <v>492</v>
      </c>
      <c r="I133" s="15" t="s">
        <v>493</v>
      </c>
      <c r="J133" s="15" t="s">
        <v>494</v>
      </c>
      <c r="K133" s="15" t="s">
        <v>495</v>
      </c>
      <c r="L133" s="15" t="s">
        <v>496</v>
      </c>
      <c r="M133" s="15" t="s">
        <v>246</v>
      </c>
      <c r="N133" s="15" t="s">
        <v>247</v>
      </c>
    </row>
    <row r="134" ht="36" spans="1:14">
      <c r="A134" s="11">
        <v>131</v>
      </c>
      <c r="B134" s="15" t="s">
        <v>239</v>
      </c>
      <c r="C134" s="15" t="s">
        <v>497</v>
      </c>
      <c r="D134" s="15" t="s">
        <v>67</v>
      </c>
      <c r="E134" s="15" t="s">
        <v>498</v>
      </c>
      <c r="F134" s="15" t="s">
        <v>20</v>
      </c>
      <c r="G134" s="15" t="s">
        <v>499</v>
      </c>
      <c r="H134" s="15" t="s">
        <v>500</v>
      </c>
      <c r="I134" s="15" t="s">
        <v>493</v>
      </c>
      <c r="J134" s="15" t="s">
        <v>494</v>
      </c>
      <c r="K134" s="15" t="s">
        <v>495</v>
      </c>
      <c r="L134" s="15" t="s">
        <v>496</v>
      </c>
      <c r="M134" s="15" t="s">
        <v>246</v>
      </c>
      <c r="N134" s="15" t="s">
        <v>247</v>
      </c>
    </row>
    <row r="135" ht="48" spans="1:14">
      <c r="A135" s="11">
        <v>132</v>
      </c>
      <c r="B135" s="15" t="s">
        <v>239</v>
      </c>
      <c r="C135" s="15" t="s">
        <v>501</v>
      </c>
      <c r="D135" s="15" t="s">
        <v>220</v>
      </c>
      <c r="E135" s="15" t="s">
        <v>502</v>
      </c>
      <c r="F135" s="15" t="s">
        <v>20</v>
      </c>
      <c r="G135" s="15" t="s">
        <v>503</v>
      </c>
      <c r="H135" s="15" t="s">
        <v>504</v>
      </c>
      <c r="I135" s="15" t="s">
        <v>505</v>
      </c>
      <c r="J135" s="15" t="s">
        <v>506</v>
      </c>
      <c r="K135" s="15" t="s">
        <v>507</v>
      </c>
      <c r="L135" s="15" t="s">
        <v>508</v>
      </c>
      <c r="M135" s="15" t="s">
        <v>246</v>
      </c>
      <c r="N135" s="15" t="s">
        <v>247</v>
      </c>
    </row>
    <row r="136" ht="48" spans="1:14">
      <c r="A136" s="11">
        <v>133</v>
      </c>
      <c r="B136" s="15" t="s">
        <v>239</v>
      </c>
      <c r="C136" s="15" t="s">
        <v>509</v>
      </c>
      <c r="D136" s="15" t="s">
        <v>220</v>
      </c>
      <c r="E136" s="15" t="s">
        <v>510</v>
      </c>
      <c r="F136" s="15" t="s">
        <v>20</v>
      </c>
      <c r="G136" s="15" t="s">
        <v>511</v>
      </c>
      <c r="H136" s="15" t="s">
        <v>512</v>
      </c>
      <c r="I136" s="15" t="s">
        <v>505</v>
      </c>
      <c r="J136" s="15" t="s">
        <v>506</v>
      </c>
      <c r="K136" s="15" t="s">
        <v>513</v>
      </c>
      <c r="L136" s="15" t="s">
        <v>514</v>
      </c>
      <c r="M136" s="15" t="s">
        <v>246</v>
      </c>
      <c r="N136" s="15" t="s">
        <v>247</v>
      </c>
    </row>
    <row r="137" ht="48" spans="1:14">
      <c r="A137" s="11">
        <v>134</v>
      </c>
      <c r="B137" s="15" t="s">
        <v>239</v>
      </c>
      <c r="C137" s="15" t="s">
        <v>515</v>
      </c>
      <c r="D137" s="15" t="s">
        <v>106</v>
      </c>
      <c r="E137" s="15" t="s">
        <v>516</v>
      </c>
      <c r="F137" s="15" t="s">
        <v>517</v>
      </c>
      <c r="G137" s="15" t="s">
        <v>51</v>
      </c>
      <c r="H137" s="15" t="s">
        <v>518</v>
      </c>
      <c r="I137" s="15" t="s">
        <v>519</v>
      </c>
      <c r="J137" s="15" t="s">
        <v>520</v>
      </c>
      <c r="K137" s="15" t="s">
        <v>521</v>
      </c>
      <c r="L137" s="15" t="s">
        <v>522</v>
      </c>
      <c r="M137" s="15" t="s">
        <v>246</v>
      </c>
      <c r="N137" s="15" t="s">
        <v>247</v>
      </c>
    </row>
    <row r="138" ht="48" spans="1:14">
      <c r="A138" s="11">
        <v>135</v>
      </c>
      <c r="B138" s="15" t="s">
        <v>239</v>
      </c>
      <c r="C138" s="15" t="s">
        <v>523</v>
      </c>
      <c r="D138" s="15" t="s">
        <v>80</v>
      </c>
      <c r="E138" s="15" t="s">
        <v>524</v>
      </c>
      <c r="F138" s="15" t="s">
        <v>525</v>
      </c>
      <c r="G138" s="15" t="s">
        <v>526</v>
      </c>
      <c r="H138" s="15" t="s">
        <v>527</v>
      </c>
      <c r="I138" s="15" t="s">
        <v>528</v>
      </c>
      <c r="J138" s="15" t="s">
        <v>529</v>
      </c>
      <c r="K138" s="15" t="s">
        <v>530</v>
      </c>
      <c r="L138" s="15" t="s">
        <v>531</v>
      </c>
      <c r="M138" s="15" t="s">
        <v>246</v>
      </c>
      <c r="N138" s="15" t="s">
        <v>247</v>
      </c>
    </row>
    <row r="139" ht="48" spans="1:14">
      <c r="A139" s="11">
        <v>136</v>
      </c>
      <c r="B139" s="15" t="s">
        <v>239</v>
      </c>
      <c r="C139" s="15" t="s">
        <v>532</v>
      </c>
      <c r="D139" s="15" t="s">
        <v>80</v>
      </c>
      <c r="E139" s="15" t="s">
        <v>533</v>
      </c>
      <c r="F139" s="15" t="s">
        <v>534</v>
      </c>
      <c r="G139" s="15" t="s">
        <v>83</v>
      </c>
      <c r="H139" s="15" t="s">
        <v>275</v>
      </c>
      <c r="I139" s="15" t="s">
        <v>528</v>
      </c>
      <c r="J139" s="15" t="s">
        <v>529</v>
      </c>
      <c r="K139" s="15" t="s">
        <v>535</v>
      </c>
      <c r="L139" s="15" t="s">
        <v>536</v>
      </c>
      <c r="M139" s="15" t="s">
        <v>246</v>
      </c>
      <c r="N139" s="15" t="s">
        <v>247</v>
      </c>
    </row>
    <row r="140" ht="72" spans="1:14">
      <c r="A140" s="11">
        <v>137</v>
      </c>
      <c r="B140" s="15" t="s">
        <v>239</v>
      </c>
      <c r="C140" s="15" t="s">
        <v>537</v>
      </c>
      <c r="D140" s="15" t="s">
        <v>447</v>
      </c>
      <c r="E140" s="15" t="s">
        <v>538</v>
      </c>
      <c r="F140" s="15" t="s">
        <v>410</v>
      </c>
      <c r="G140" s="15" t="s">
        <v>539</v>
      </c>
      <c r="H140" s="15" t="s">
        <v>540</v>
      </c>
      <c r="I140" s="15" t="s">
        <v>321</v>
      </c>
      <c r="J140" s="15" t="s">
        <v>322</v>
      </c>
      <c r="K140" s="15" t="s">
        <v>541</v>
      </c>
      <c r="L140" s="15" t="s">
        <v>542</v>
      </c>
      <c r="M140" s="15" t="s">
        <v>246</v>
      </c>
      <c r="N140" s="15" t="s">
        <v>247</v>
      </c>
    </row>
    <row r="141" ht="72" spans="1:14">
      <c r="A141" s="11">
        <v>138</v>
      </c>
      <c r="B141" s="15" t="s">
        <v>239</v>
      </c>
      <c r="C141" s="15" t="s">
        <v>543</v>
      </c>
      <c r="D141" s="15" t="s">
        <v>447</v>
      </c>
      <c r="E141" s="15" t="s">
        <v>544</v>
      </c>
      <c r="F141" s="15" t="s">
        <v>410</v>
      </c>
      <c r="G141" s="15" t="s">
        <v>539</v>
      </c>
      <c r="H141" s="15" t="s">
        <v>545</v>
      </c>
      <c r="I141" s="15" t="s">
        <v>321</v>
      </c>
      <c r="J141" s="15" t="s">
        <v>322</v>
      </c>
      <c r="K141" s="15" t="s">
        <v>541</v>
      </c>
      <c r="L141" s="15" t="s">
        <v>542</v>
      </c>
      <c r="M141" s="15" t="s">
        <v>246</v>
      </c>
      <c r="N141" s="15" t="s">
        <v>247</v>
      </c>
    </row>
    <row r="142" ht="72" spans="1:14">
      <c r="A142" s="11">
        <v>139</v>
      </c>
      <c r="B142" s="15" t="s">
        <v>239</v>
      </c>
      <c r="C142" s="15" t="s">
        <v>546</v>
      </c>
      <c r="D142" s="15" t="s">
        <v>60</v>
      </c>
      <c r="E142" s="15" t="s">
        <v>547</v>
      </c>
      <c r="F142" s="15" t="s">
        <v>410</v>
      </c>
      <c r="G142" s="15" t="s">
        <v>548</v>
      </c>
      <c r="H142" s="15" t="s">
        <v>549</v>
      </c>
      <c r="I142" s="15" t="s">
        <v>321</v>
      </c>
      <c r="J142" s="15" t="s">
        <v>322</v>
      </c>
      <c r="K142" s="15" t="s">
        <v>550</v>
      </c>
      <c r="L142" s="15" t="s">
        <v>551</v>
      </c>
      <c r="M142" s="15" t="s">
        <v>246</v>
      </c>
      <c r="N142" s="15" t="s">
        <v>247</v>
      </c>
    </row>
    <row r="143" ht="72" spans="1:14">
      <c r="A143" s="11">
        <v>140</v>
      </c>
      <c r="B143" s="15" t="s">
        <v>239</v>
      </c>
      <c r="C143" s="15" t="s">
        <v>552</v>
      </c>
      <c r="D143" s="15" t="s">
        <v>106</v>
      </c>
      <c r="E143" s="15" t="s">
        <v>553</v>
      </c>
      <c r="F143" s="15" t="s">
        <v>554</v>
      </c>
      <c r="G143" s="15" t="s">
        <v>83</v>
      </c>
      <c r="H143" s="15" t="s">
        <v>555</v>
      </c>
      <c r="I143" s="15" t="s">
        <v>321</v>
      </c>
      <c r="J143" s="15" t="s">
        <v>322</v>
      </c>
      <c r="K143" s="15" t="s">
        <v>556</v>
      </c>
      <c r="L143" s="15" t="s">
        <v>557</v>
      </c>
      <c r="M143" s="15" t="s">
        <v>246</v>
      </c>
      <c r="N143" s="15" t="s">
        <v>247</v>
      </c>
    </row>
    <row r="144" ht="72" spans="1:14">
      <c r="A144" s="11">
        <v>141</v>
      </c>
      <c r="B144" s="15" t="s">
        <v>239</v>
      </c>
      <c r="C144" s="15" t="s">
        <v>558</v>
      </c>
      <c r="D144" s="15" t="s">
        <v>106</v>
      </c>
      <c r="E144" s="15" t="s">
        <v>559</v>
      </c>
      <c r="F144" s="15" t="s">
        <v>410</v>
      </c>
      <c r="G144" s="15" t="s">
        <v>143</v>
      </c>
      <c r="H144" s="15" t="s">
        <v>560</v>
      </c>
      <c r="I144" s="15" t="s">
        <v>321</v>
      </c>
      <c r="J144" s="15" t="s">
        <v>322</v>
      </c>
      <c r="K144" s="15" t="s">
        <v>561</v>
      </c>
      <c r="L144" s="15" t="s">
        <v>562</v>
      </c>
      <c r="M144" s="15" t="s">
        <v>246</v>
      </c>
      <c r="N144" s="15" t="s">
        <v>247</v>
      </c>
    </row>
    <row r="145" ht="72" spans="1:14">
      <c r="A145" s="11">
        <v>142</v>
      </c>
      <c r="B145" s="15" t="s">
        <v>239</v>
      </c>
      <c r="C145" s="15" t="s">
        <v>563</v>
      </c>
      <c r="D145" s="15" t="s">
        <v>60</v>
      </c>
      <c r="E145" s="15" t="s">
        <v>564</v>
      </c>
      <c r="F145" s="15" t="s">
        <v>565</v>
      </c>
      <c r="G145" s="15" t="s">
        <v>180</v>
      </c>
      <c r="H145" s="15" t="s">
        <v>566</v>
      </c>
      <c r="I145" s="15" t="s">
        <v>321</v>
      </c>
      <c r="J145" s="15" t="s">
        <v>322</v>
      </c>
      <c r="K145" s="15" t="s">
        <v>567</v>
      </c>
      <c r="L145" s="15" t="s">
        <v>568</v>
      </c>
      <c r="M145" s="15" t="s">
        <v>246</v>
      </c>
      <c r="N145" s="15" t="s">
        <v>247</v>
      </c>
    </row>
    <row r="146" ht="36" spans="1:14">
      <c r="A146" s="11">
        <v>143</v>
      </c>
      <c r="B146" s="15" t="s">
        <v>239</v>
      </c>
      <c r="C146" s="15" t="s">
        <v>569</v>
      </c>
      <c r="D146" s="15" t="s">
        <v>447</v>
      </c>
      <c r="E146" s="15" t="s">
        <v>455</v>
      </c>
      <c r="F146" s="15" t="s">
        <v>570</v>
      </c>
      <c r="G146" s="15" t="s">
        <v>571</v>
      </c>
      <c r="H146" s="15" t="s">
        <v>572</v>
      </c>
      <c r="I146" s="15" t="s">
        <v>348</v>
      </c>
      <c r="J146" s="15" t="s">
        <v>336</v>
      </c>
      <c r="K146" s="15" t="s">
        <v>573</v>
      </c>
      <c r="L146" s="15" t="s">
        <v>574</v>
      </c>
      <c r="M146" s="15" t="s">
        <v>246</v>
      </c>
      <c r="N146" s="15" t="s">
        <v>247</v>
      </c>
    </row>
    <row r="147" ht="36" spans="1:14">
      <c r="A147" s="11">
        <v>144</v>
      </c>
      <c r="B147" s="15" t="s">
        <v>239</v>
      </c>
      <c r="C147" s="15" t="s">
        <v>575</v>
      </c>
      <c r="D147" s="15" t="s">
        <v>106</v>
      </c>
      <c r="E147" s="15" t="s">
        <v>576</v>
      </c>
      <c r="F147" s="15" t="s">
        <v>577</v>
      </c>
      <c r="G147" s="15" t="s">
        <v>143</v>
      </c>
      <c r="H147" s="15" t="s">
        <v>578</v>
      </c>
      <c r="I147" s="15" t="s">
        <v>348</v>
      </c>
      <c r="J147" s="15" t="s">
        <v>336</v>
      </c>
      <c r="K147" s="15" t="s">
        <v>579</v>
      </c>
      <c r="L147" s="15" t="s">
        <v>580</v>
      </c>
      <c r="M147" s="15" t="s">
        <v>246</v>
      </c>
      <c r="N147" s="15" t="s">
        <v>247</v>
      </c>
    </row>
    <row r="148" ht="36" spans="1:14">
      <c r="A148" s="11">
        <v>145</v>
      </c>
      <c r="B148" s="15" t="s">
        <v>239</v>
      </c>
      <c r="C148" s="15" t="s">
        <v>581</v>
      </c>
      <c r="D148" s="15" t="s">
        <v>106</v>
      </c>
      <c r="E148" s="15" t="s">
        <v>582</v>
      </c>
      <c r="F148" s="15" t="s">
        <v>583</v>
      </c>
      <c r="G148" s="15" t="s">
        <v>63</v>
      </c>
      <c r="H148" s="15" t="s">
        <v>584</v>
      </c>
      <c r="I148" s="15" t="s">
        <v>348</v>
      </c>
      <c r="J148" s="15" t="s">
        <v>336</v>
      </c>
      <c r="K148" s="15" t="s">
        <v>585</v>
      </c>
      <c r="L148" s="15" t="s">
        <v>586</v>
      </c>
      <c r="M148" s="15" t="s">
        <v>246</v>
      </c>
      <c r="N148" s="15" t="s">
        <v>247</v>
      </c>
    </row>
    <row r="149" ht="36" spans="1:14">
      <c r="A149" s="11">
        <v>146</v>
      </c>
      <c r="B149" s="15" t="s">
        <v>239</v>
      </c>
      <c r="C149" s="15" t="s">
        <v>587</v>
      </c>
      <c r="D149" s="15" t="s">
        <v>60</v>
      </c>
      <c r="E149" s="15" t="s">
        <v>588</v>
      </c>
      <c r="F149" s="15" t="s">
        <v>565</v>
      </c>
      <c r="G149" s="15" t="s">
        <v>56</v>
      </c>
      <c r="H149" s="15" t="s">
        <v>589</v>
      </c>
      <c r="I149" s="15" t="s">
        <v>348</v>
      </c>
      <c r="J149" s="15" t="s">
        <v>336</v>
      </c>
      <c r="K149" s="15" t="s">
        <v>590</v>
      </c>
      <c r="L149" s="15" t="s">
        <v>591</v>
      </c>
      <c r="M149" s="15" t="s">
        <v>246</v>
      </c>
      <c r="N149" s="15" t="s">
        <v>247</v>
      </c>
    </row>
    <row r="150" ht="36" spans="1:14">
      <c r="A150" s="11">
        <v>147</v>
      </c>
      <c r="B150" s="15" t="s">
        <v>239</v>
      </c>
      <c r="C150" s="15" t="s">
        <v>592</v>
      </c>
      <c r="D150" s="15" t="s">
        <v>60</v>
      </c>
      <c r="E150" s="15" t="s">
        <v>593</v>
      </c>
      <c r="F150" s="15" t="s">
        <v>594</v>
      </c>
      <c r="G150" s="15" t="s">
        <v>595</v>
      </c>
      <c r="H150" s="15" t="s">
        <v>596</v>
      </c>
      <c r="I150" s="15" t="s">
        <v>348</v>
      </c>
      <c r="J150" s="15" t="s">
        <v>336</v>
      </c>
      <c r="K150" s="15" t="s">
        <v>597</v>
      </c>
      <c r="L150" s="15" t="s">
        <v>598</v>
      </c>
      <c r="M150" s="15" t="s">
        <v>246</v>
      </c>
      <c r="N150" s="15" t="s">
        <v>247</v>
      </c>
    </row>
    <row r="151" ht="36" spans="1:14">
      <c r="A151" s="11">
        <v>148</v>
      </c>
      <c r="B151" s="15" t="s">
        <v>239</v>
      </c>
      <c r="C151" s="15" t="s">
        <v>599</v>
      </c>
      <c r="D151" s="15" t="s">
        <v>447</v>
      </c>
      <c r="E151" s="15" t="s">
        <v>600</v>
      </c>
      <c r="F151" s="15" t="s">
        <v>20</v>
      </c>
      <c r="G151" s="15" t="s">
        <v>601</v>
      </c>
      <c r="H151" s="15" t="s">
        <v>602</v>
      </c>
      <c r="I151" s="15" t="s">
        <v>348</v>
      </c>
      <c r="J151" s="15" t="s">
        <v>336</v>
      </c>
      <c r="K151" s="15" t="s">
        <v>603</v>
      </c>
      <c r="L151" s="15" t="s">
        <v>604</v>
      </c>
      <c r="M151" s="15" t="s">
        <v>246</v>
      </c>
      <c r="N151" s="15" t="s">
        <v>247</v>
      </c>
    </row>
    <row r="152" ht="36" spans="1:14">
      <c r="A152" s="11">
        <v>149</v>
      </c>
      <c r="B152" s="15" t="s">
        <v>239</v>
      </c>
      <c r="C152" s="15" t="s">
        <v>605</v>
      </c>
      <c r="D152" s="15" t="s">
        <v>106</v>
      </c>
      <c r="E152" s="15" t="s">
        <v>606</v>
      </c>
      <c r="F152" s="15" t="s">
        <v>607</v>
      </c>
      <c r="G152" s="15" t="s">
        <v>608</v>
      </c>
      <c r="H152" s="15" t="s">
        <v>609</v>
      </c>
      <c r="I152" s="15" t="s">
        <v>413</v>
      </c>
      <c r="J152" s="15" t="s">
        <v>414</v>
      </c>
      <c r="K152" s="15" t="s">
        <v>610</v>
      </c>
      <c r="L152" s="15" t="s">
        <v>611</v>
      </c>
      <c r="M152" s="15" t="s">
        <v>246</v>
      </c>
      <c r="N152" s="15" t="s">
        <v>247</v>
      </c>
    </row>
    <row r="153" ht="36" spans="1:14">
      <c r="A153" s="11">
        <v>150</v>
      </c>
      <c r="B153" s="15" t="s">
        <v>239</v>
      </c>
      <c r="C153" s="15" t="s">
        <v>612</v>
      </c>
      <c r="D153" s="15" t="s">
        <v>106</v>
      </c>
      <c r="E153" s="15" t="s">
        <v>613</v>
      </c>
      <c r="F153" s="15" t="s">
        <v>614</v>
      </c>
      <c r="G153" s="15" t="s">
        <v>615</v>
      </c>
      <c r="H153" s="15" t="s">
        <v>616</v>
      </c>
      <c r="I153" s="15" t="s">
        <v>413</v>
      </c>
      <c r="J153" s="15" t="s">
        <v>414</v>
      </c>
      <c r="K153" s="15" t="s">
        <v>585</v>
      </c>
      <c r="L153" s="15" t="s">
        <v>586</v>
      </c>
      <c r="M153" s="15" t="s">
        <v>246</v>
      </c>
      <c r="N153" s="15" t="s">
        <v>247</v>
      </c>
    </row>
    <row r="154" ht="36" spans="1:14">
      <c r="A154" s="11">
        <v>151</v>
      </c>
      <c r="B154" s="15" t="s">
        <v>239</v>
      </c>
      <c r="C154" s="15" t="s">
        <v>617</v>
      </c>
      <c r="D154" s="15" t="s">
        <v>67</v>
      </c>
      <c r="E154" s="15" t="s">
        <v>618</v>
      </c>
      <c r="F154" s="15" t="s">
        <v>619</v>
      </c>
      <c r="G154" s="15" t="s">
        <v>32</v>
      </c>
      <c r="H154" s="15" t="s">
        <v>609</v>
      </c>
      <c r="I154" s="15" t="s">
        <v>413</v>
      </c>
      <c r="J154" s="15" t="s">
        <v>414</v>
      </c>
      <c r="K154" s="15" t="s">
        <v>620</v>
      </c>
      <c r="L154" s="15" t="s">
        <v>621</v>
      </c>
      <c r="M154" s="15" t="s">
        <v>246</v>
      </c>
      <c r="N154" s="15" t="s">
        <v>247</v>
      </c>
    </row>
    <row r="155" ht="36" spans="1:14">
      <c r="A155" s="11">
        <v>152</v>
      </c>
      <c r="B155" s="15" t="s">
        <v>239</v>
      </c>
      <c r="C155" s="15" t="s">
        <v>622</v>
      </c>
      <c r="D155" s="15" t="s">
        <v>67</v>
      </c>
      <c r="E155" s="15" t="s">
        <v>623</v>
      </c>
      <c r="F155" s="15" t="s">
        <v>624</v>
      </c>
      <c r="G155" s="15" t="s">
        <v>32</v>
      </c>
      <c r="H155" s="15" t="s">
        <v>578</v>
      </c>
      <c r="I155" s="15" t="s">
        <v>413</v>
      </c>
      <c r="J155" s="15" t="s">
        <v>414</v>
      </c>
      <c r="K155" s="15" t="s">
        <v>625</v>
      </c>
      <c r="L155" s="15" t="s">
        <v>626</v>
      </c>
      <c r="M155" s="15" t="s">
        <v>246</v>
      </c>
      <c r="N155" s="15" t="s">
        <v>247</v>
      </c>
    </row>
    <row r="156" ht="36" spans="1:14">
      <c r="A156" s="11">
        <v>153</v>
      </c>
      <c r="B156" s="15" t="s">
        <v>239</v>
      </c>
      <c r="C156" s="15" t="s">
        <v>627</v>
      </c>
      <c r="D156" s="15" t="s">
        <v>628</v>
      </c>
      <c r="E156" s="15" t="s">
        <v>629</v>
      </c>
      <c r="F156" s="15" t="s">
        <v>630</v>
      </c>
      <c r="G156" s="15" t="s">
        <v>32</v>
      </c>
      <c r="H156" s="15" t="s">
        <v>631</v>
      </c>
      <c r="I156" s="15" t="s">
        <v>413</v>
      </c>
      <c r="J156" s="15" t="s">
        <v>414</v>
      </c>
      <c r="K156" s="15" t="s">
        <v>632</v>
      </c>
      <c r="L156" s="15" t="s">
        <v>633</v>
      </c>
      <c r="M156" s="15" t="s">
        <v>246</v>
      </c>
      <c r="N156" s="15" t="s">
        <v>247</v>
      </c>
    </row>
    <row r="157" ht="36" spans="1:14">
      <c r="A157" s="11">
        <v>154</v>
      </c>
      <c r="B157" s="15" t="s">
        <v>239</v>
      </c>
      <c r="C157" s="15" t="s">
        <v>634</v>
      </c>
      <c r="D157" s="15" t="s">
        <v>447</v>
      </c>
      <c r="E157" s="15" t="s">
        <v>635</v>
      </c>
      <c r="F157" s="15" t="s">
        <v>636</v>
      </c>
      <c r="G157" s="15" t="s">
        <v>637</v>
      </c>
      <c r="H157" s="15" t="s">
        <v>638</v>
      </c>
      <c r="I157" s="15" t="s">
        <v>421</v>
      </c>
      <c r="J157" s="15" t="s">
        <v>422</v>
      </c>
      <c r="K157" s="15" t="s">
        <v>639</v>
      </c>
      <c r="L157" s="15" t="s">
        <v>640</v>
      </c>
      <c r="M157" s="15" t="s">
        <v>246</v>
      </c>
      <c r="N157" s="15" t="s">
        <v>247</v>
      </c>
    </row>
    <row r="158" ht="36" spans="1:14">
      <c r="A158" s="11">
        <v>155</v>
      </c>
      <c r="B158" s="15" t="s">
        <v>239</v>
      </c>
      <c r="C158" s="15" t="s">
        <v>641</v>
      </c>
      <c r="D158" s="15" t="s">
        <v>447</v>
      </c>
      <c r="E158" s="15" t="s">
        <v>642</v>
      </c>
      <c r="F158" s="15" t="s">
        <v>643</v>
      </c>
      <c r="G158" s="15" t="s">
        <v>457</v>
      </c>
      <c r="H158" s="15" t="s">
        <v>484</v>
      </c>
      <c r="I158" s="15" t="s">
        <v>421</v>
      </c>
      <c r="J158" s="15" t="s">
        <v>422</v>
      </c>
      <c r="K158" s="15" t="s">
        <v>644</v>
      </c>
      <c r="L158" s="15" t="s">
        <v>645</v>
      </c>
      <c r="M158" s="15" t="s">
        <v>246</v>
      </c>
      <c r="N158" s="15" t="s">
        <v>247</v>
      </c>
    </row>
    <row r="159" ht="48" spans="1:14">
      <c r="A159" s="11">
        <v>156</v>
      </c>
      <c r="B159" s="15" t="s">
        <v>239</v>
      </c>
      <c r="C159" s="15" t="s">
        <v>646</v>
      </c>
      <c r="D159" s="15" t="s">
        <v>106</v>
      </c>
      <c r="E159" s="15" t="s">
        <v>647</v>
      </c>
      <c r="F159" s="15" t="s">
        <v>648</v>
      </c>
      <c r="G159" s="15" t="s">
        <v>615</v>
      </c>
      <c r="H159" s="15" t="s">
        <v>649</v>
      </c>
      <c r="I159" s="15" t="s">
        <v>421</v>
      </c>
      <c r="J159" s="15" t="s">
        <v>422</v>
      </c>
      <c r="K159" s="15" t="s">
        <v>650</v>
      </c>
      <c r="L159" s="15" t="s">
        <v>651</v>
      </c>
      <c r="M159" s="15" t="s">
        <v>246</v>
      </c>
      <c r="N159" s="15" t="s">
        <v>247</v>
      </c>
    </row>
    <row r="160" ht="36" spans="1:14">
      <c r="A160" s="11">
        <v>157</v>
      </c>
      <c r="B160" s="15" t="s">
        <v>239</v>
      </c>
      <c r="C160" s="15" t="s">
        <v>652</v>
      </c>
      <c r="D160" s="15" t="s">
        <v>80</v>
      </c>
      <c r="E160" s="15" t="s">
        <v>653</v>
      </c>
      <c r="F160" s="15" t="s">
        <v>654</v>
      </c>
      <c r="G160" s="15" t="s">
        <v>655</v>
      </c>
      <c r="H160" s="15" t="s">
        <v>631</v>
      </c>
      <c r="I160" s="15" t="s">
        <v>421</v>
      </c>
      <c r="J160" s="15" t="s">
        <v>422</v>
      </c>
      <c r="K160" s="15" t="s">
        <v>656</v>
      </c>
      <c r="L160" s="15" t="s">
        <v>657</v>
      </c>
      <c r="M160" s="15" t="s">
        <v>246</v>
      </c>
      <c r="N160" s="15" t="s">
        <v>247</v>
      </c>
    </row>
    <row r="161" ht="36" spans="1:14">
      <c r="A161" s="11">
        <v>158</v>
      </c>
      <c r="B161" s="16" t="s">
        <v>658</v>
      </c>
      <c r="C161" s="17" t="s">
        <v>659</v>
      </c>
      <c r="D161" s="16" t="s">
        <v>660</v>
      </c>
      <c r="E161" s="16" t="s">
        <v>661</v>
      </c>
      <c r="F161" s="16" t="s">
        <v>20</v>
      </c>
      <c r="G161" s="16" t="s">
        <v>20</v>
      </c>
      <c r="H161" s="18" t="s">
        <v>662</v>
      </c>
      <c r="I161" s="16" t="s">
        <v>663</v>
      </c>
      <c r="J161" s="16" t="s">
        <v>664</v>
      </c>
      <c r="K161" s="16" t="s">
        <v>663</v>
      </c>
      <c r="L161" s="19" t="s">
        <v>664</v>
      </c>
      <c r="M161" s="19" t="s">
        <v>246</v>
      </c>
      <c r="N161" s="16" t="s">
        <v>665</v>
      </c>
    </row>
    <row r="162" ht="36" spans="1:14">
      <c r="A162" s="11">
        <v>159</v>
      </c>
      <c r="B162" s="16" t="s">
        <v>658</v>
      </c>
      <c r="C162" s="17" t="s">
        <v>666</v>
      </c>
      <c r="D162" s="16" t="s">
        <v>660</v>
      </c>
      <c r="E162" s="16" t="s">
        <v>667</v>
      </c>
      <c r="F162" s="16" t="s">
        <v>20</v>
      </c>
      <c r="G162" s="16" t="s">
        <v>20</v>
      </c>
      <c r="H162" s="18" t="s">
        <v>662</v>
      </c>
      <c r="I162" s="16" t="s">
        <v>668</v>
      </c>
      <c r="J162" s="16" t="s">
        <v>669</v>
      </c>
      <c r="K162" s="16" t="s">
        <v>668</v>
      </c>
      <c r="L162" s="19" t="s">
        <v>669</v>
      </c>
      <c r="M162" s="19" t="s">
        <v>246</v>
      </c>
      <c r="N162" s="16" t="s">
        <v>665</v>
      </c>
    </row>
    <row r="163" ht="36" spans="1:14">
      <c r="A163" s="11">
        <v>160</v>
      </c>
      <c r="B163" s="16" t="s">
        <v>658</v>
      </c>
      <c r="C163" s="17" t="s">
        <v>670</v>
      </c>
      <c r="D163" s="16" t="s">
        <v>660</v>
      </c>
      <c r="E163" s="16" t="s">
        <v>671</v>
      </c>
      <c r="F163" s="16" t="s">
        <v>20</v>
      </c>
      <c r="G163" s="16" t="s">
        <v>20</v>
      </c>
      <c r="H163" s="18" t="s">
        <v>662</v>
      </c>
      <c r="I163" s="16" t="s">
        <v>668</v>
      </c>
      <c r="J163" s="16" t="s">
        <v>669</v>
      </c>
      <c r="K163" s="16" t="s">
        <v>668</v>
      </c>
      <c r="L163" s="19" t="s">
        <v>669</v>
      </c>
      <c r="M163" s="19" t="s">
        <v>246</v>
      </c>
      <c r="N163" s="16" t="s">
        <v>665</v>
      </c>
    </row>
    <row r="164" ht="36" spans="1:14">
      <c r="A164" s="11">
        <v>161</v>
      </c>
      <c r="B164" s="16" t="s">
        <v>658</v>
      </c>
      <c r="C164" s="17" t="s">
        <v>672</v>
      </c>
      <c r="D164" s="16" t="s">
        <v>660</v>
      </c>
      <c r="E164" s="16" t="s">
        <v>673</v>
      </c>
      <c r="F164" s="16" t="s">
        <v>20</v>
      </c>
      <c r="G164" s="16" t="s">
        <v>20</v>
      </c>
      <c r="H164" s="18" t="s">
        <v>662</v>
      </c>
      <c r="I164" s="16" t="s">
        <v>668</v>
      </c>
      <c r="J164" s="16" t="s">
        <v>669</v>
      </c>
      <c r="K164" s="16" t="s">
        <v>668</v>
      </c>
      <c r="L164" s="19" t="s">
        <v>669</v>
      </c>
      <c r="M164" s="19" t="s">
        <v>246</v>
      </c>
      <c r="N164" s="16" t="s">
        <v>665</v>
      </c>
    </row>
    <row r="165" ht="36" spans="1:14">
      <c r="A165" s="11">
        <v>162</v>
      </c>
      <c r="B165" s="16" t="s">
        <v>658</v>
      </c>
      <c r="C165" s="17" t="s">
        <v>674</v>
      </c>
      <c r="D165" s="16" t="s">
        <v>660</v>
      </c>
      <c r="E165" s="16" t="s">
        <v>675</v>
      </c>
      <c r="F165" s="16" t="s">
        <v>20</v>
      </c>
      <c r="G165" s="16" t="s">
        <v>20</v>
      </c>
      <c r="H165" s="18" t="s">
        <v>662</v>
      </c>
      <c r="I165" s="16" t="s">
        <v>663</v>
      </c>
      <c r="J165" s="16" t="s">
        <v>664</v>
      </c>
      <c r="K165" s="16" t="s">
        <v>663</v>
      </c>
      <c r="L165" s="19" t="s">
        <v>664</v>
      </c>
      <c r="M165" s="19" t="s">
        <v>246</v>
      </c>
      <c r="N165" s="16" t="s">
        <v>665</v>
      </c>
    </row>
    <row r="166" ht="36" spans="1:14">
      <c r="A166" s="11">
        <v>163</v>
      </c>
      <c r="B166" s="16" t="s">
        <v>658</v>
      </c>
      <c r="C166" s="17" t="s">
        <v>676</v>
      </c>
      <c r="D166" s="16" t="s">
        <v>660</v>
      </c>
      <c r="E166" s="16" t="s">
        <v>677</v>
      </c>
      <c r="F166" s="16" t="s">
        <v>20</v>
      </c>
      <c r="G166" s="16" t="s">
        <v>20</v>
      </c>
      <c r="H166" s="18" t="s">
        <v>662</v>
      </c>
      <c r="I166" s="16" t="s">
        <v>663</v>
      </c>
      <c r="J166" s="16" t="s">
        <v>664</v>
      </c>
      <c r="K166" s="16" t="s">
        <v>663</v>
      </c>
      <c r="L166" s="19" t="s">
        <v>664</v>
      </c>
      <c r="M166" s="19" t="s">
        <v>246</v>
      </c>
      <c r="N166" s="16" t="s">
        <v>665</v>
      </c>
    </row>
    <row r="167" ht="36" spans="1:14">
      <c r="A167" s="11">
        <v>164</v>
      </c>
      <c r="B167" s="16" t="s">
        <v>658</v>
      </c>
      <c r="C167" s="17" t="s">
        <v>678</v>
      </c>
      <c r="D167" s="16" t="s">
        <v>660</v>
      </c>
      <c r="E167" s="16" t="s">
        <v>679</v>
      </c>
      <c r="F167" s="16" t="s">
        <v>20</v>
      </c>
      <c r="G167" s="16" t="s">
        <v>20</v>
      </c>
      <c r="H167" s="18" t="s">
        <v>662</v>
      </c>
      <c r="I167" s="16" t="s">
        <v>663</v>
      </c>
      <c r="J167" s="16" t="s">
        <v>664</v>
      </c>
      <c r="K167" s="16" t="s">
        <v>663</v>
      </c>
      <c r="L167" s="19" t="s">
        <v>664</v>
      </c>
      <c r="M167" s="19" t="s">
        <v>246</v>
      </c>
      <c r="N167" s="16" t="s">
        <v>665</v>
      </c>
    </row>
    <row r="168" ht="36" spans="1:14">
      <c r="A168" s="11">
        <v>165</v>
      </c>
      <c r="B168" s="16" t="s">
        <v>658</v>
      </c>
      <c r="C168" s="17" t="s">
        <v>680</v>
      </c>
      <c r="D168" s="16" t="s">
        <v>660</v>
      </c>
      <c r="E168" s="16" t="s">
        <v>681</v>
      </c>
      <c r="F168" s="16" t="s">
        <v>20</v>
      </c>
      <c r="G168" s="16" t="s">
        <v>20</v>
      </c>
      <c r="H168" s="18" t="s">
        <v>662</v>
      </c>
      <c r="I168" s="16" t="s">
        <v>682</v>
      </c>
      <c r="J168" s="16" t="s">
        <v>683</v>
      </c>
      <c r="K168" s="16" t="s">
        <v>682</v>
      </c>
      <c r="L168" s="19" t="s">
        <v>683</v>
      </c>
      <c r="M168" s="19" t="s">
        <v>246</v>
      </c>
      <c r="N168" s="16" t="s">
        <v>665</v>
      </c>
    </row>
    <row r="169" ht="36" spans="1:14">
      <c r="A169" s="11">
        <v>166</v>
      </c>
      <c r="B169" s="16" t="s">
        <v>658</v>
      </c>
      <c r="C169" s="17" t="s">
        <v>684</v>
      </c>
      <c r="D169" s="16" t="s">
        <v>660</v>
      </c>
      <c r="E169" s="16" t="s">
        <v>685</v>
      </c>
      <c r="F169" s="16" t="s">
        <v>20</v>
      </c>
      <c r="G169" s="16" t="s">
        <v>20</v>
      </c>
      <c r="H169" s="18" t="s">
        <v>662</v>
      </c>
      <c r="I169" s="16" t="s">
        <v>682</v>
      </c>
      <c r="J169" s="16" t="s">
        <v>683</v>
      </c>
      <c r="K169" s="16" t="s">
        <v>682</v>
      </c>
      <c r="L169" s="19" t="s">
        <v>683</v>
      </c>
      <c r="M169" s="19" t="s">
        <v>246</v>
      </c>
      <c r="N169" s="16" t="s">
        <v>665</v>
      </c>
    </row>
    <row r="170" ht="36" spans="1:14">
      <c r="A170" s="11">
        <v>167</v>
      </c>
      <c r="B170" s="16" t="s">
        <v>658</v>
      </c>
      <c r="C170" s="17" t="s">
        <v>686</v>
      </c>
      <c r="D170" s="16" t="s">
        <v>660</v>
      </c>
      <c r="E170" s="16" t="s">
        <v>687</v>
      </c>
      <c r="F170" s="16" t="s">
        <v>20</v>
      </c>
      <c r="G170" s="16" t="s">
        <v>20</v>
      </c>
      <c r="H170" s="18">
        <v>44851</v>
      </c>
      <c r="I170" s="16" t="s">
        <v>688</v>
      </c>
      <c r="J170" s="16" t="s">
        <v>689</v>
      </c>
      <c r="K170" s="16" t="s">
        <v>688</v>
      </c>
      <c r="L170" s="19" t="s">
        <v>689</v>
      </c>
      <c r="M170" s="19" t="s">
        <v>246</v>
      </c>
      <c r="N170" s="16" t="s">
        <v>665</v>
      </c>
    </row>
    <row r="171" ht="36" spans="1:14">
      <c r="A171" s="11">
        <v>168</v>
      </c>
      <c r="B171" s="16" t="s">
        <v>658</v>
      </c>
      <c r="C171" s="17" t="s">
        <v>690</v>
      </c>
      <c r="D171" s="16" t="s">
        <v>660</v>
      </c>
      <c r="E171" s="16" t="s">
        <v>691</v>
      </c>
      <c r="F171" s="16" t="s">
        <v>20</v>
      </c>
      <c r="G171" s="16" t="s">
        <v>20</v>
      </c>
      <c r="H171" s="18">
        <v>44851</v>
      </c>
      <c r="I171" s="16" t="s">
        <v>688</v>
      </c>
      <c r="J171" s="16" t="s">
        <v>689</v>
      </c>
      <c r="K171" s="16" t="s">
        <v>688</v>
      </c>
      <c r="L171" s="19" t="s">
        <v>689</v>
      </c>
      <c r="M171" s="19" t="s">
        <v>246</v>
      </c>
      <c r="N171" s="16" t="s">
        <v>665</v>
      </c>
    </row>
    <row r="172" ht="36" spans="1:14">
      <c r="A172" s="11">
        <v>169</v>
      </c>
      <c r="B172" s="16" t="s">
        <v>658</v>
      </c>
      <c r="C172" s="17" t="s">
        <v>692</v>
      </c>
      <c r="D172" s="16" t="s">
        <v>660</v>
      </c>
      <c r="E172" s="16" t="s">
        <v>693</v>
      </c>
      <c r="F172" s="16" t="s">
        <v>20</v>
      </c>
      <c r="G172" s="16" t="s">
        <v>20</v>
      </c>
      <c r="H172" s="18" t="s">
        <v>694</v>
      </c>
      <c r="I172" s="16" t="s">
        <v>695</v>
      </c>
      <c r="J172" s="16" t="s">
        <v>696</v>
      </c>
      <c r="K172" s="16" t="s">
        <v>695</v>
      </c>
      <c r="L172" s="19" t="s">
        <v>696</v>
      </c>
      <c r="M172" s="19" t="s">
        <v>246</v>
      </c>
      <c r="N172" s="16" t="s">
        <v>665</v>
      </c>
    </row>
    <row r="173" ht="36" spans="1:14">
      <c r="A173" s="11">
        <v>170</v>
      </c>
      <c r="B173" s="16" t="s">
        <v>658</v>
      </c>
      <c r="C173" s="17" t="s">
        <v>697</v>
      </c>
      <c r="D173" s="16" t="s">
        <v>660</v>
      </c>
      <c r="E173" s="16" t="s">
        <v>698</v>
      </c>
      <c r="F173" s="16" t="s">
        <v>20</v>
      </c>
      <c r="G173" s="16" t="s">
        <v>20</v>
      </c>
      <c r="H173" s="18" t="s">
        <v>694</v>
      </c>
      <c r="I173" s="16" t="s">
        <v>695</v>
      </c>
      <c r="J173" s="16" t="s">
        <v>696</v>
      </c>
      <c r="K173" s="16" t="s">
        <v>695</v>
      </c>
      <c r="L173" s="19" t="s">
        <v>696</v>
      </c>
      <c r="M173" s="19" t="s">
        <v>246</v>
      </c>
      <c r="N173" s="16" t="s">
        <v>665</v>
      </c>
    </row>
    <row r="174" ht="36" spans="1:14">
      <c r="A174" s="11">
        <v>171</v>
      </c>
      <c r="B174" s="16" t="s">
        <v>658</v>
      </c>
      <c r="C174" s="17" t="s">
        <v>699</v>
      </c>
      <c r="D174" s="16" t="s">
        <v>660</v>
      </c>
      <c r="E174" s="16" t="s">
        <v>700</v>
      </c>
      <c r="F174" s="16" t="s">
        <v>20</v>
      </c>
      <c r="G174" s="16" t="s">
        <v>20</v>
      </c>
      <c r="H174" s="18" t="s">
        <v>694</v>
      </c>
      <c r="I174" s="16" t="s">
        <v>695</v>
      </c>
      <c r="J174" s="16" t="s">
        <v>696</v>
      </c>
      <c r="K174" s="16" t="s">
        <v>695</v>
      </c>
      <c r="L174" s="19" t="s">
        <v>696</v>
      </c>
      <c r="M174" s="19" t="s">
        <v>246</v>
      </c>
      <c r="N174" s="16" t="s">
        <v>665</v>
      </c>
    </row>
    <row r="175" ht="48" spans="1:14">
      <c r="A175" s="11">
        <v>172</v>
      </c>
      <c r="B175" s="16" t="s">
        <v>658</v>
      </c>
      <c r="C175" s="17" t="s">
        <v>701</v>
      </c>
      <c r="D175" s="16" t="s">
        <v>660</v>
      </c>
      <c r="E175" s="16" t="s">
        <v>702</v>
      </c>
      <c r="F175" s="16" t="s">
        <v>20</v>
      </c>
      <c r="G175" s="16" t="s">
        <v>20</v>
      </c>
      <c r="H175" s="18" t="s">
        <v>694</v>
      </c>
      <c r="I175" s="16" t="s">
        <v>703</v>
      </c>
      <c r="J175" s="16" t="s">
        <v>704</v>
      </c>
      <c r="K175" s="16" t="s">
        <v>703</v>
      </c>
      <c r="L175" s="19" t="s">
        <v>704</v>
      </c>
      <c r="M175" s="19" t="s">
        <v>246</v>
      </c>
      <c r="N175" s="16" t="s">
        <v>665</v>
      </c>
    </row>
    <row r="176" ht="24" spans="1:14">
      <c r="A176" s="11">
        <v>173</v>
      </c>
      <c r="B176" s="16" t="s">
        <v>658</v>
      </c>
      <c r="C176" s="17" t="s">
        <v>705</v>
      </c>
      <c r="D176" s="16" t="s">
        <v>660</v>
      </c>
      <c r="E176" s="16" t="s">
        <v>706</v>
      </c>
      <c r="F176" s="16" t="s">
        <v>20</v>
      </c>
      <c r="G176" s="16" t="s">
        <v>20</v>
      </c>
      <c r="H176" s="18" t="s">
        <v>694</v>
      </c>
      <c r="I176" s="16" t="s">
        <v>707</v>
      </c>
      <c r="J176" s="16" t="s">
        <v>708</v>
      </c>
      <c r="K176" s="16" t="s">
        <v>707</v>
      </c>
      <c r="L176" s="19" t="s">
        <v>708</v>
      </c>
      <c r="M176" s="19" t="s">
        <v>246</v>
      </c>
      <c r="N176" s="16" t="s">
        <v>665</v>
      </c>
    </row>
    <row r="177" ht="48" spans="1:14">
      <c r="A177" s="11">
        <v>174</v>
      </c>
      <c r="B177" s="16" t="s">
        <v>658</v>
      </c>
      <c r="C177" s="17" t="s">
        <v>709</v>
      </c>
      <c r="D177" s="16" t="s">
        <v>660</v>
      </c>
      <c r="E177" s="16" t="s">
        <v>710</v>
      </c>
      <c r="F177" s="16" t="s">
        <v>20</v>
      </c>
      <c r="G177" s="16" t="s">
        <v>20</v>
      </c>
      <c r="H177" s="18" t="s">
        <v>694</v>
      </c>
      <c r="I177" s="16" t="s">
        <v>703</v>
      </c>
      <c r="J177" s="16" t="s">
        <v>704</v>
      </c>
      <c r="K177" s="16" t="s">
        <v>703</v>
      </c>
      <c r="L177" s="19" t="s">
        <v>704</v>
      </c>
      <c r="M177" s="19" t="s">
        <v>246</v>
      </c>
      <c r="N177" s="16" t="s">
        <v>665</v>
      </c>
    </row>
    <row r="178" ht="36" spans="1:14">
      <c r="A178" s="11">
        <v>175</v>
      </c>
      <c r="B178" s="16" t="s">
        <v>658</v>
      </c>
      <c r="C178" s="17" t="s">
        <v>711</v>
      </c>
      <c r="D178" s="16" t="s">
        <v>157</v>
      </c>
      <c r="E178" s="16" t="s">
        <v>712</v>
      </c>
      <c r="F178" s="16" t="s">
        <v>713</v>
      </c>
      <c r="G178" s="16" t="s">
        <v>714</v>
      </c>
      <c r="H178" s="18">
        <v>44498</v>
      </c>
      <c r="I178" s="16" t="s">
        <v>715</v>
      </c>
      <c r="J178" s="16" t="s">
        <v>716</v>
      </c>
      <c r="K178" s="16" t="s">
        <v>717</v>
      </c>
      <c r="L178" s="19" t="s">
        <v>718</v>
      </c>
      <c r="M178" s="19" t="s">
        <v>246</v>
      </c>
      <c r="N178" s="16" t="s">
        <v>665</v>
      </c>
    </row>
    <row r="179" ht="36" spans="1:14">
      <c r="A179" s="11">
        <v>176</v>
      </c>
      <c r="B179" s="16" t="s">
        <v>658</v>
      </c>
      <c r="C179" s="17" t="s">
        <v>719</v>
      </c>
      <c r="D179" s="16" t="s">
        <v>660</v>
      </c>
      <c r="E179" s="16" t="s">
        <v>720</v>
      </c>
      <c r="F179" s="16" t="s">
        <v>20</v>
      </c>
      <c r="G179" s="16" t="s">
        <v>20</v>
      </c>
      <c r="H179" s="18" t="s">
        <v>721</v>
      </c>
      <c r="I179" s="16" t="s">
        <v>722</v>
      </c>
      <c r="J179" s="16" t="s">
        <v>723</v>
      </c>
      <c r="K179" s="16" t="s">
        <v>722</v>
      </c>
      <c r="L179" s="19" t="s">
        <v>723</v>
      </c>
      <c r="M179" s="19" t="s">
        <v>246</v>
      </c>
      <c r="N179" s="16" t="s">
        <v>665</v>
      </c>
    </row>
    <row r="180" ht="36" spans="1:14">
      <c r="A180" s="11">
        <v>177</v>
      </c>
      <c r="B180" s="16" t="s">
        <v>658</v>
      </c>
      <c r="C180" s="17" t="s">
        <v>724</v>
      </c>
      <c r="D180" s="16" t="s">
        <v>660</v>
      </c>
      <c r="E180" s="16" t="s">
        <v>725</v>
      </c>
      <c r="F180" s="16" t="s">
        <v>20</v>
      </c>
      <c r="G180" s="16" t="s">
        <v>20</v>
      </c>
      <c r="H180" s="18" t="s">
        <v>721</v>
      </c>
      <c r="I180" s="16" t="s">
        <v>722</v>
      </c>
      <c r="J180" s="16" t="s">
        <v>723</v>
      </c>
      <c r="K180" s="16" t="s">
        <v>722</v>
      </c>
      <c r="L180" s="19" t="s">
        <v>723</v>
      </c>
      <c r="M180" s="19" t="s">
        <v>246</v>
      </c>
      <c r="N180" s="16" t="s">
        <v>665</v>
      </c>
    </row>
    <row r="181" ht="36" spans="1:14">
      <c r="A181" s="11">
        <v>178</v>
      </c>
      <c r="B181" s="16" t="s">
        <v>658</v>
      </c>
      <c r="C181" s="17" t="s">
        <v>726</v>
      </c>
      <c r="D181" s="16" t="s">
        <v>447</v>
      </c>
      <c r="E181" s="16" t="s">
        <v>455</v>
      </c>
      <c r="F181" s="16" t="s">
        <v>62</v>
      </c>
      <c r="G181" s="16" t="s">
        <v>727</v>
      </c>
      <c r="H181" s="18">
        <v>44850</v>
      </c>
      <c r="I181" s="16" t="s">
        <v>715</v>
      </c>
      <c r="J181" s="16" t="s">
        <v>716</v>
      </c>
      <c r="K181" s="16" t="s">
        <v>728</v>
      </c>
      <c r="L181" s="19" t="s">
        <v>729</v>
      </c>
      <c r="M181" s="19" t="s">
        <v>246</v>
      </c>
      <c r="N181" s="16" t="s">
        <v>665</v>
      </c>
    </row>
    <row r="182" ht="60" spans="1:14">
      <c r="A182" s="11">
        <v>179</v>
      </c>
      <c r="B182" s="16" t="s">
        <v>658</v>
      </c>
      <c r="C182" s="17" t="s">
        <v>730</v>
      </c>
      <c r="D182" s="16" t="s">
        <v>106</v>
      </c>
      <c r="E182" s="16" t="s">
        <v>731</v>
      </c>
      <c r="F182" s="16" t="s">
        <v>732</v>
      </c>
      <c r="G182" s="16" t="s">
        <v>733</v>
      </c>
      <c r="H182" s="18">
        <v>44816</v>
      </c>
      <c r="I182" s="16" t="s">
        <v>734</v>
      </c>
      <c r="J182" s="16" t="s">
        <v>735</v>
      </c>
      <c r="K182" s="16" t="s">
        <v>736</v>
      </c>
      <c r="L182" s="19" t="s">
        <v>737</v>
      </c>
      <c r="M182" s="19" t="s">
        <v>246</v>
      </c>
      <c r="N182" s="16" t="s">
        <v>665</v>
      </c>
    </row>
    <row r="183" ht="60" spans="1:14">
      <c r="A183" s="11">
        <v>180</v>
      </c>
      <c r="B183" s="16" t="s">
        <v>658</v>
      </c>
      <c r="C183" s="17" t="s">
        <v>738</v>
      </c>
      <c r="D183" s="16" t="s">
        <v>447</v>
      </c>
      <c r="E183" s="16" t="s">
        <v>739</v>
      </c>
      <c r="F183" s="16" t="s">
        <v>62</v>
      </c>
      <c r="G183" s="16" t="s">
        <v>740</v>
      </c>
      <c r="H183" s="18">
        <v>44701</v>
      </c>
      <c r="I183" s="16" t="s">
        <v>734</v>
      </c>
      <c r="J183" s="16" t="s">
        <v>735</v>
      </c>
      <c r="K183" s="16" t="s">
        <v>741</v>
      </c>
      <c r="L183" s="19" t="s">
        <v>742</v>
      </c>
      <c r="M183" s="19" t="s">
        <v>246</v>
      </c>
      <c r="N183" s="16" t="s">
        <v>665</v>
      </c>
    </row>
    <row r="184" ht="60" spans="1:14">
      <c r="A184" s="11">
        <v>181</v>
      </c>
      <c r="B184" s="16" t="s">
        <v>658</v>
      </c>
      <c r="C184" s="17" t="s">
        <v>743</v>
      </c>
      <c r="D184" s="16" t="s">
        <v>106</v>
      </c>
      <c r="E184" s="16" t="s">
        <v>744</v>
      </c>
      <c r="F184" s="16" t="s">
        <v>62</v>
      </c>
      <c r="G184" s="16" t="s">
        <v>745</v>
      </c>
      <c r="H184" s="18">
        <v>44832</v>
      </c>
      <c r="I184" s="16" t="s">
        <v>734</v>
      </c>
      <c r="J184" s="16" t="s">
        <v>735</v>
      </c>
      <c r="K184" s="16" t="s">
        <v>746</v>
      </c>
      <c r="L184" s="19" t="s">
        <v>747</v>
      </c>
      <c r="M184" s="19" t="s">
        <v>246</v>
      </c>
      <c r="N184" s="16" t="s">
        <v>665</v>
      </c>
    </row>
    <row r="185" ht="36" spans="1:14">
      <c r="A185" s="11">
        <v>182</v>
      </c>
      <c r="B185" s="16" t="s">
        <v>658</v>
      </c>
      <c r="C185" s="17" t="s">
        <v>748</v>
      </c>
      <c r="D185" s="16" t="s">
        <v>660</v>
      </c>
      <c r="E185" s="16" t="s">
        <v>749</v>
      </c>
      <c r="F185" s="16" t="s">
        <v>20</v>
      </c>
      <c r="G185" s="16" t="s">
        <v>20</v>
      </c>
      <c r="H185" s="18" t="s">
        <v>750</v>
      </c>
      <c r="I185" s="16" t="s">
        <v>751</v>
      </c>
      <c r="J185" s="16" t="s">
        <v>752</v>
      </c>
      <c r="K185" s="16" t="s">
        <v>751</v>
      </c>
      <c r="L185" s="19" t="s">
        <v>752</v>
      </c>
      <c r="M185" s="19" t="s">
        <v>246</v>
      </c>
      <c r="N185" s="16" t="s">
        <v>665</v>
      </c>
    </row>
    <row r="186" ht="48" spans="1:14">
      <c r="A186" s="11">
        <v>183</v>
      </c>
      <c r="B186" s="16" t="s">
        <v>658</v>
      </c>
      <c r="C186" s="17" t="s">
        <v>753</v>
      </c>
      <c r="D186" s="16" t="s">
        <v>660</v>
      </c>
      <c r="E186" s="16" t="s">
        <v>754</v>
      </c>
      <c r="F186" s="16" t="s">
        <v>20</v>
      </c>
      <c r="G186" s="16" t="s">
        <v>20</v>
      </c>
      <c r="H186" s="18" t="s">
        <v>750</v>
      </c>
      <c r="I186" s="16" t="s">
        <v>751</v>
      </c>
      <c r="J186" s="16" t="s">
        <v>752</v>
      </c>
      <c r="K186" s="16" t="s">
        <v>751</v>
      </c>
      <c r="L186" s="19" t="s">
        <v>752</v>
      </c>
      <c r="M186" s="19" t="s">
        <v>246</v>
      </c>
      <c r="N186" s="16" t="s">
        <v>665</v>
      </c>
    </row>
    <row r="187" ht="36" spans="1:14">
      <c r="A187" s="11">
        <v>184</v>
      </c>
      <c r="B187" s="16" t="s">
        <v>658</v>
      </c>
      <c r="C187" s="17" t="s">
        <v>755</v>
      </c>
      <c r="D187" s="16" t="s">
        <v>660</v>
      </c>
      <c r="E187" s="16" t="s">
        <v>756</v>
      </c>
      <c r="F187" s="16" t="s">
        <v>20</v>
      </c>
      <c r="G187" s="16" t="s">
        <v>20</v>
      </c>
      <c r="H187" s="18" t="s">
        <v>750</v>
      </c>
      <c r="I187" s="16" t="s">
        <v>751</v>
      </c>
      <c r="J187" s="16" t="s">
        <v>752</v>
      </c>
      <c r="K187" s="16" t="s">
        <v>751</v>
      </c>
      <c r="L187" s="19" t="s">
        <v>752</v>
      </c>
      <c r="M187" s="19" t="s">
        <v>246</v>
      </c>
      <c r="N187" s="16" t="s">
        <v>665</v>
      </c>
    </row>
    <row r="188" ht="36" spans="1:14">
      <c r="A188" s="11">
        <v>185</v>
      </c>
      <c r="B188" s="16" t="s">
        <v>658</v>
      </c>
      <c r="C188" s="17" t="s">
        <v>757</v>
      </c>
      <c r="D188" s="16" t="s">
        <v>660</v>
      </c>
      <c r="E188" s="16" t="s">
        <v>758</v>
      </c>
      <c r="F188" s="16" t="s">
        <v>20</v>
      </c>
      <c r="G188" s="16" t="s">
        <v>20</v>
      </c>
      <c r="H188" s="18" t="s">
        <v>759</v>
      </c>
      <c r="I188" s="16" t="s">
        <v>760</v>
      </c>
      <c r="J188" s="16" t="s">
        <v>761</v>
      </c>
      <c r="K188" s="16" t="s">
        <v>760</v>
      </c>
      <c r="L188" s="19" t="s">
        <v>761</v>
      </c>
      <c r="M188" s="19" t="s">
        <v>246</v>
      </c>
      <c r="N188" s="16" t="s">
        <v>665</v>
      </c>
    </row>
    <row r="189" ht="36" spans="1:14">
      <c r="A189" s="11">
        <v>186</v>
      </c>
      <c r="B189" s="16" t="s">
        <v>658</v>
      </c>
      <c r="C189" s="17" t="s">
        <v>762</v>
      </c>
      <c r="D189" s="16" t="s">
        <v>660</v>
      </c>
      <c r="E189" s="16" t="s">
        <v>763</v>
      </c>
      <c r="F189" s="16" t="s">
        <v>20</v>
      </c>
      <c r="G189" s="16" t="s">
        <v>20</v>
      </c>
      <c r="H189" s="18" t="s">
        <v>759</v>
      </c>
      <c r="I189" s="16" t="s">
        <v>760</v>
      </c>
      <c r="J189" s="16" t="s">
        <v>761</v>
      </c>
      <c r="K189" s="16" t="s">
        <v>760</v>
      </c>
      <c r="L189" s="19" t="s">
        <v>761</v>
      </c>
      <c r="M189" s="19" t="s">
        <v>246</v>
      </c>
      <c r="N189" s="16" t="s">
        <v>665</v>
      </c>
    </row>
    <row r="190" ht="36" spans="1:14">
      <c r="A190" s="11">
        <v>187</v>
      </c>
      <c r="B190" s="16" t="s">
        <v>658</v>
      </c>
      <c r="C190" s="17" t="s">
        <v>764</v>
      </c>
      <c r="D190" s="16" t="s">
        <v>660</v>
      </c>
      <c r="E190" s="16" t="s">
        <v>765</v>
      </c>
      <c r="F190" s="16" t="s">
        <v>20</v>
      </c>
      <c r="G190" s="16" t="s">
        <v>20</v>
      </c>
      <c r="H190" s="18" t="s">
        <v>766</v>
      </c>
      <c r="I190" s="16" t="s">
        <v>767</v>
      </c>
      <c r="J190" s="16" t="s">
        <v>768</v>
      </c>
      <c r="K190" s="16" t="s">
        <v>767</v>
      </c>
      <c r="L190" s="19" t="s">
        <v>768</v>
      </c>
      <c r="M190" s="19" t="s">
        <v>246</v>
      </c>
      <c r="N190" s="16" t="s">
        <v>665</v>
      </c>
    </row>
    <row r="191" ht="48" spans="1:14">
      <c r="A191" s="11">
        <v>188</v>
      </c>
      <c r="B191" s="16" t="s">
        <v>658</v>
      </c>
      <c r="C191" s="17" t="s">
        <v>769</v>
      </c>
      <c r="D191" s="16" t="s">
        <v>660</v>
      </c>
      <c r="E191" s="16" t="s">
        <v>770</v>
      </c>
      <c r="F191" s="16" t="s">
        <v>20</v>
      </c>
      <c r="G191" s="16" t="s">
        <v>20</v>
      </c>
      <c r="H191" s="18" t="s">
        <v>766</v>
      </c>
      <c r="I191" s="16" t="s">
        <v>771</v>
      </c>
      <c r="J191" s="16" t="s">
        <v>772</v>
      </c>
      <c r="K191" s="16" t="s">
        <v>771</v>
      </c>
      <c r="L191" s="19" t="s">
        <v>772</v>
      </c>
      <c r="M191" s="19" t="s">
        <v>246</v>
      </c>
      <c r="N191" s="16" t="s">
        <v>665</v>
      </c>
    </row>
    <row r="192" ht="60" spans="1:14">
      <c r="A192" s="11">
        <v>189</v>
      </c>
      <c r="B192" s="16" t="s">
        <v>658</v>
      </c>
      <c r="C192" s="17" t="s">
        <v>773</v>
      </c>
      <c r="D192" s="16" t="s">
        <v>241</v>
      </c>
      <c r="E192" s="16" t="s">
        <v>774</v>
      </c>
      <c r="F192" s="16" t="s">
        <v>20</v>
      </c>
      <c r="G192" s="16" t="s">
        <v>20</v>
      </c>
      <c r="H192" s="18" t="s">
        <v>775</v>
      </c>
      <c r="I192" s="16" t="s">
        <v>734</v>
      </c>
      <c r="J192" s="16" t="s">
        <v>735</v>
      </c>
      <c r="K192" s="16" t="s">
        <v>20</v>
      </c>
      <c r="L192" s="19" t="s">
        <v>20</v>
      </c>
      <c r="M192" s="19" t="s">
        <v>246</v>
      </c>
      <c r="N192" s="16" t="s">
        <v>665</v>
      </c>
    </row>
    <row r="193" ht="36" spans="1:14">
      <c r="A193" s="11">
        <v>190</v>
      </c>
      <c r="B193" s="16" t="s">
        <v>658</v>
      </c>
      <c r="C193" s="20" t="s">
        <v>776</v>
      </c>
      <c r="D193" s="20" t="s">
        <v>106</v>
      </c>
      <c r="E193" s="20" t="s">
        <v>516</v>
      </c>
      <c r="F193" s="20" t="s">
        <v>20</v>
      </c>
      <c r="G193" s="20" t="s">
        <v>777</v>
      </c>
      <c r="H193" s="21">
        <v>44779</v>
      </c>
      <c r="I193" s="20" t="s">
        <v>778</v>
      </c>
      <c r="J193" s="20" t="s">
        <v>779</v>
      </c>
      <c r="K193" s="20" t="s">
        <v>780</v>
      </c>
      <c r="L193" s="20" t="s">
        <v>781</v>
      </c>
      <c r="M193" s="19" t="s">
        <v>246</v>
      </c>
      <c r="N193" s="16" t="s">
        <v>782</v>
      </c>
    </row>
    <row r="194" ht="48" spans="1:14">
      <c r="A194" s="11">
        <v>191</v>
      </c>
      <c r="B194" s="16" t="s">
        <v>658</v>
      </c>
      <c r="C194" s="20" t="s">
        <v>783</v>
      </c>
      <c r="D194" s="20" t="s">
        <v>106</v>
      </c>
      <c r="E194" s="20" t="s">
        <v>784</v>
      </c>
      <c r="F194" s="20" t="s">
        <v>20</v>
      </c>
      <c r="G194" s="20" t="s">
        <v>733</v>
      </c>
      <c r="H194" s="21">
        <v>44796</v>
      </c>
      <c r="I194" s="20" t="s">
        <v>785</v>
      </c>
      <c r="J194" s="20" t="s">
        <v>786</v>
      </c>
      <c r="K194" s="20" t="s">
        <v>787</v>
      </c>
      <c r="L194" s="20" t="s">
        <v>788</v>
      </c>
      <c r="M194" s="19" t="s">
        <v>246</v>
      </c>
      <c r="N194" s="16" t="s">
        <v>782</v>
      </c>
    </row>
    <row r="195" ht="36" spans="1:14">
      <c r="A195" s="11">
        <v>192</v>
      </c>
      <c r="B195" s="16" t="s">
        <v>658</v>
      </c>
      <c r="C195" s="20" t="s">
        <v>789</v>
      </c>
      <c r="D195" s="20" t="s">
        <v>106</v>
      </c>
      <c r="E195" s="20" t="s">
        <v>790</v>
      </c>
      <c r="F195" s="20" t="s">
        <v>791</v>
      </c>
      <c r="G195" s="20" t="s">
        <v>792</v>
      </c>
      <c r="H195" s="21">
        <v>44805</v>
      </c>
      <c r="I195" s="20" t="s">
        <v>793</v>
      </c>
      <c r="J195" s="20" t="s">
        <v>794</v>
      </c>
      <c r="K195" s="20" t="s">
        <v>795</v>
      </c>
      <c r="L195" s="20" t="s">
        <v>796</v>
      </c>
      <c r="M195" s="19" t="s">
        <v>246</v>
      </c>
      <c r="N195" s="16" t="s">
        <v>782</v>
      </c>
    </row>
    <row r="196" ht="60" spans="1:14">
      <c r="A196" s="11">
        <v>193</v>
      </c>
      <c r="B196" s="16" t="s">
        <v>658</v>
      </c>
      <c r="C196" s="20" t="s">
        <v>797</v>
      </c>
      <c r="D196" s="20" t="s">
        <v>106</v>
      </c>
      <c r="E196" s="20" t="s">
        <v>798</v>
      </c>
      <c r="F196" s="20" t="s">
        <v>799</v>
      </c>
      <c r="G196" s="20" t="s">
        <v>800</v>
      </c>
      <c r="H196" s="21">
        <v>44805</v>
      </c>
      <c r="I196" s="20" t="s">
        <v>801</v>
      </c>
      <c r="J196" s="20" t="s">
        <v>802</v>
      </c>
      <c r="K196" s="20" t="s">
        <v>803</v>
      </c>
      <c r="L196" s="20" t="s">
        <v>804</v>
      </c>
      <c r="M196" s="19" t="s">
        <v>246</v>
      </c>
      <c r="N196" s="16" t="s">
        <v>782</v>
      </c>
    </row>
    <row r="197" ht="36" spans="1:14">
      <c r="A197" s="11">
        <v>194</v>
      </c>
      <c r="B197" s="16" t="s">
        <v>658</v>
      </c>
      <c r="C197" s="20" t="s">
        <v>805</v>
      </c>
      <c r="D197" s="20" t="s">
        <v>106</v>
      </c>
      <c r="E197" s="20" t="s">
        <v>806</v>
      </c>
      <c r="F197" s="20" t="s">
        <v>807</v>
      </c>
      <c r="G197" s="20" t="s">
        <v>808</v>
      </c>
      <c r="H197" s="21">
        <v>44766</v>
      </c>
      <c r="I197" s="20" t="s">
        <v>809</v>
      </c>
      <c r="J197" s="20" t="s">
        <v>810</v>
      </c>
      <c r="K197" s="20" t="s">
        <v>811</v>
      </c>
      <c r="L197" s="20" t="s">
        <v>812</v>
      </c>
      <c r="M197" s="19" t="s">
        <v>246</v>
      </c>
      <c r="N197" s="16" t="s">
        <v>782</v>
      </c>
    </row>
    <row r="198" ht="36" spans="1:14">
      <c r="A198" s="11">
        <v>195</v>
      </c>
      <c r="B198" s="16" t="s">
        <v>658</v>
      </c>
      <c r="C198" s="20" t="s">
        <v>813</v>
      </c>
      <c r="D198" s="20" t="s">
        <v>106</v>
      </c>
      <c r="E198" s="20" t="s">
        <v>814</v>
      </c>
      <c r="F198" s="20" t="s">
        <v>815</v>
      </c>
      <c r="G198" s="20" t="s">
        <v>816</v>
      </c>
      <c r="H198" s="21">
        <v>44810</v>
      </c>
      <c r="I198" s="20" t="s">
        <v>817</v>
      </c>
      <c r="J198" s="20" t="s">
        <v>818</v>
      </c>
      <c r="K198" s="20" t="s">
        <v>819</v>
      </c>
      <c r="L198" s="20" t="s">
        <v>820</v>
      </c>
      <c r="M198" s="19" t="s">
        <v>246</v>
      </c>
      <c r="N198" s="16" t="s">
        <v>782</v>
      </c>
    </row>
    <row r="199" ht="36" spans="1:14">
      <c r="A199" s="11">
        <v>196</v>
      </c>
      <c r="B199" s="16" t="s">
        <v>658</v>
      </c>
      <c r="C199" s="20" t="s">
        <v>821</v>
      </c>
      <c r="D199" s="20" t="s">
        <v>106</v>
      </c>
      <c r="E199" s="20" t="s">
        <v>822</v>
      </c>
      <c r="F199" s="20" t="s">
        <v>823</v>
      </c>
      <c r="G199" s="20" t="s">
        <v>51</v>
      </c>
      <c r="H199" s="21">
        <v>44788</v>
      </c>
      <c r="I199" s="20" t="s">
        <v>824</v>
      </c>
      <c r="J199" s="20" t="s">
        <v>825</v>
      </c>
      <c r="K199" s="20" t="s">
        <v>826</v>
      </c>
      <c r="L199" s="20" t="s">
        <v>827</v>
      </c>
      <c r="M199" s="19" t="s">
        <v>246</v>
      </c>
      <c r="N199" s="16" t="s">
        <v>782</v>
      </c>
    </row>
    <row r="200" ht="36" spans="1:14">
      <c r="A200" s="11">
        <v>197</v>
      </c>
      <c r="B200" s="16" t="s">
        <v>658</v>
      </c>
      <c r="C200" s="20" t="s">
        <v>828</v>
      </c>
      <c r="D200" s="20" t="s">
        <v>106</v>
      </c>
      <c r="E200" s="20" t="s">
        <v>829</v>
      </c>
      <c r="F200" s="20" t="s">
        <v>830</v>
      </c>
      <c r="G200" s="20" t="s">
        <v>733</v>
      </c>
      <c r="H200" s="21">
        <v>44796</v>
      </c>
      <c r="I200" s="20" t="s">
        <v>831</v>
      </c>
      <c r="J200" s="20" t="s">
        <v>832</v>
      </c>
      <c r="K200" s="20" t="s">
        <v>833</v>
      </c>
      <c r="L200" s="20" t="s">
        <v>834</v>
      </c>
      <c r="M200" s="19" t="s">
        <v>246</v>
      </c>
      <c r="N200" s="16" t="s">
        <v>782</v>
      </c>
    </row>
    <row r="201" ht="36" spans="1:14">
      <c r="A201" s="11">
        <v>198</v>
      </c>
      <c r="B201" s="16" t="s">
        <v>658</v>
      </c>
      <c r="C201" s="20" t="s">
        <v>835</v>
      </c>
      <c r="D201" s="20" t="s">
        <v>447</v>
      </c>
      <c r="E201" s="20" t="s">
        <v>836</v>
      </c>
      <c r="F201" s="20" t="s">
        <v>837</v>
      </c>
      <c r="G201" s="20" t="s">
        <v>838</v>
      </c>
      <c r="H201" s="21">
        <v>44754</v>
      </c>
      <c r="I201" s="20" t="s">
        <v>839</v>
      </c>
      <c r="J201" s="20" t="s">
        <v>840</v>
      </c>
      <c r="K201" s="20" t="s">
        <v>841</v>
      </c>
      <c r="L201" s="20" t="s">
        <v>842</v>
      </c>
      <c r="M201" s="19" t="s">
        <v>246</v>
      </c>
      <c r="N201" s="16" t="s">
        <v>782</v>
      </c>
    </row>
    <row r="202" ht="36" spans="1:14">
      <c r="A202" s="11">
        <v>199</v>
      </c>
      <c r="B202" s="16" t="s">
        <v>658</v>
      </c>
      <c r="C202" s="20" t="s">
        <v>843</v>
      </c>
      <c r="D202" s="20" t="s">
        <v>106</v>
      </c>
      <c r="E202" s="20" t="s">
        <v>844</v>
      </c>
      <c r="F202" s="20" t="s">
        <v>456</v>
      </c>
      <c r="G202" s="20" t="s">
        <v>845</v>
      </c>
      <c r="H202" s="21">
        <v>44789</v>
      </c>
      <c r="I202" s="20" t="s">
        <v>846</v>
      </c>
      <c r="J202" s="20" t="s">
        <v>847</v>
      </c>
      <c r="K202" s="20" t="s">
        <v>848</v>
      </c>
      <c r="L202" s="20" t="s">
        <v>849</v>
      </c>
      <c r="M202" s="19" t="s">
        <v>246</v>
      </c>
      <c r="N202" s="16" t="s">
        <v>782</v>
      </c>
    </row>
    <row r="203" ht="36" spans="1:14">
      <c r="A203" s="11">
        <v>200</v>
      </c>
      <c r="B203" s="16" t="s">
        <v>658</v>
      </c>
      <c r="C203" s="20" t="s">
        <v>850</v>
      </c>
      <c r="D203" s="20" t="s">
        <v>447</v>
      </c>
      <c r="E203" s="20" t="s">
        <v>600</v>
      </c>
      <c r="F203" s="20" t="s">
        <v>851</v>
      </c>
      <c r="G203" s="20" t="s">
        <v>740</v>
      </c>
      <c r="H203" s="21">
        <v>44745</v>
      </c>
      <c r="I203" s="20" t="s">
        <v>852</v>
      </c>
      <c r="J203" s="20" t="s">
        <v>853</v>
      </c>
      <c r="K203" s="20" t="s">
        <v>728</v>
      </c>
      <c r="L203" s="20" t="s">
        <v>729</v>
      </c>
      <c r="M203" s="19" t="s">
        <v>246</v>
      </c>
      <c r="N203" s="16" t="s">
        <v>782</v>
      </c>
    </row>
    <row r="204" ht="36" spans="1:14">
      <c r="A204" s="11">
        <v>201</v>
      </c>
      <c r="B204" s="16" t="s">
        <v>658</v>
      </c>
      <c r="C204" s="20" t="s">
        <v>854</v>
      </c>
      <c r="D204" s="20" t="s">
        <v>106</v>
      </c>
      <c r="E204" s="20" t="s">
        <v>855</v>
      </c>
      <c r="F204" s="20" t="s">
        <v>20</v>
      </c>
      <c r="G204" s="20" t="s">
        <v>856</v>
      </c>
      <c r="H204" s="21">
        <v>44813</v>
      </c>
      <c r="I204" s="20" t="s">
        <v>857</v>
      </c>
      <c r="J204" s="20" t="s">
        <v>858</v>
      </c>
      <c r="K204" s="20" t="s">
        <v>859</v>
      </c>
      <c r="L204" s="20" t="s">
        <v>860</v>
      </c>
      <c r="M204" s="19" t="s">
        <v>246</v>
      </c>
      <c r="N204" s="16" t="s">
        <v>782</v>
      </c>
    </row>
    <row r="205" ht="36" spans="1:14">
      <c r="A205" s="11">
        <v>202</v>
      </c>
      <c r="B205" s="16" t="s">
        <v>658</v>
      </c>
      <c r="C205" s="20" t="s">
        <v>861</v>
      </c>
      <c r="D205" s="20" t="s">
        <v>60</v>
      </c>
      <c r="E205" s="20" t="s">
        <v>862</v>
      </c>
      <c r="F205" s="20" t="s">
        <v>20</v>
      </c>
      <c r="G205" s="20" t="s">
        <v>863</v>
      </c>
      <c r="H205" s="21">
        <v>44768</v>
      </c>
      <c r="I205" s="20" t="s">
        <v>864</v>
      </c>
      <c r="J205" s="20" t="s">
        <v>865</v>
      </c>
      <c r="K205" s="20" t="s">
        <v>866</v>
      </c>
      <c r="L205" s="20" t="s">
        <v>867</v>
      </c>
      <c r="M205" s="19" t="s">
        <v>246</v>
      </c>
      <c r="N205" s="16" t="s">
        <v>782</v>
      </c>
    </row>
    <row r="206" ht="36" spans="1:14">
      <c r="A206" s="11">
        <v>203</v>
      </c>
      <c r="B206" s="16" t="s">
        <v>658</v>
      </c>
      <c r="C206" s="20" t="s">
        <v>868</v>
      </c>
      <c r="D206" s="20" t="s">
        <v>447</v>
      </c>
      <c r="E206" s="20" t="s">
        <v>455</v>
      </c>
      <c r="F206" s="20" t="s">
        <v>869</v>
      </c>
      <c r="G206" s="20" t="s">
        <v>870</v>
      </c>
      <c r="H206" s="21">
        <v>44726</v>
      </c>
      <c r="I206" s="20" t="s">
        <v>871</v>
      </c>
      <c r="J206" s="20" t="s">
        <v>872</v>
      </c>
      <c r="K206" s="20" t="s">
        <v>873</v>
      </c>
      <c r="L206" s="20" t="s">
        <v>874</v>
      </c>
      <c r="M206" s="19" t="s">
        <v>246</v>
      </c>
      <c r="N206" s="16" t="s">
        <v>782</v>
      </c>
    </row>
    <row r="207" ht="36" spans="1:14">
      <c r="A207" s="11">
        <v>204</v>
      </c>
      <c r="B207" s="16" t="s">
        <v>658</v>
      </c>
      <c r="C207" s="20" t="s">
        <v>875</v>
      </c>
      <c r="D207" s="20" t="s">
        <v>106</v>
      </c>
      <c r="E207" s="20" t="s">
        <v>876</v>
      </c>
      <c r="F207" s="20" t="s">
        <v>20</v>
      </c>
      <c r="G207" s="20" t="s">
        <v>733</v>
      </c>
      <c r="H207" s="21">
        <v>44796</v>
      </c>
      <c r="I207" s="20" t="s">
        <v>877</v>
      </c>
      <c r="J207" s="20" t="s">
        <v>878</v>
      </c>
      <c r="K207" s="20" t="s">
        <v>879</v>
      </c>
      <c r="L207" s="20" t="s">
        <v>880</v>
      </c>
      <c r="M207" s="19" t="s">
        <v>246</v>
      </c>
      <c r="N207" s="16" t="s">
        <v>782</v>
      </c>
    </row>
    <row r="208" ht="36" spans="1:14">
      <c r="A208" s="11">
        <v>205</v>
      </c>
      <c r="B208" s="16" t="s">
        <v>658</v>
      </c>
      <c r="C208" s="20" t="s">
        <v>881</v>
      </c>
      <c r="D208" s="20" t="s">
        <v>60</v>
      </c>
      <c r="E208" s="20" t="s">
        <v>882</v>
      </c>
      <c r="F208" s="20" t="s">
        <v>883</v>
      </c>
      <c r="G208" s="20" t="s">
        <v>884</v>
      </c>
      <c r="H208" s="21">
        <v>44736</v>
      </c>
      <c r="I208" s="20" t="s">
        <v>885</v>
      </c>
      <c r="J208" s="20" t="s">
        <v>886</v>
      </c>
      <c r="K208" s="20" t="s">
        <v>887</v>
      </c>
      <c r="L208" s="20" t="s">
        <v>888</v>
      </c>
      <c r="M208" s="19" t="s">
        <v>246</v>
      </c>
      <c r="N208" s="16" t="s">
        <v>782</v>
      </c>
    </row>
    <row r="209" ht="36" spans="1:14">
      <c r="A209" s="11">
        <v>206</v>
      </c>
      <c r="B209" s="16" t="s">
        <v>658</v>
      </c>
      <c r="C209" s="20" t="s">
        <v>889</v>
      </c>
      <c r="D209" s="20" t="s">
        <v>447</v>
      </c>
      <c r="E209" s="20" t="s">
        <v>455</v>
      </c>
      <c r="F209" s="20" t="s">
        <v>890</v>
      </c>
      <c r="G209" s="20" t="s">
        <v>838</v>
      </c>
      <c r="H209" s="21">
        <v>44735</v>
      </c>
      <c r="I209" s="20" t="s">
        <v>891</v>
      </c>
      <c r="J209" s="20" t="s">
        <v>892</v>
      </c>
      <c r="K209" s="20" t="s">
        <v>893</v>
      </c>
      <c r="L209" s="20" t="s">
        <v>892</v>
      </c>
      <c r="M209" s="19" t="s">
        <v>246</v>
      </c>
      <c r="N209" s="16" t="s">
        <v>782</v>
      </c>
    </row>
    <row r="210" ht="36" spans="1:14">
      <c r="A210" s="11">
        <v>207</v>
      </c>
      <c r="B210" s="16" t="s">
        <v>658</v>
      </c>
      <c r="C210" s="20" t="s">
        <v>894</v>
      </c>
      <c r="D210" s="20" t="s">
        <v>106</v>
      </c>
      <c r="E210" s="20" t="s">
        <v>822</v>
      </c>
      <c r="F210" s="20" t="s">
        <v>823</v>
      </c>
      <c r="G210" s="20" t="s">
        <v>51</v>
      </c>
      <c r="H210" s="21">
        <v>44788</v>
      </c>
      <c r="I210" s="20" t="s">
        <v>895</v>
      </c>
      <c r="J210" s="20" t="s">
        <v>896</v>
      </c>
      <c r="K210" s="20" t="s">
        <v>826</v>
      </c>
      <c r="L210" s="20" t="s">
        <v>827</v>
      </c>
      <c r="M210" s="19" t="s">
        <v>246</v>
      </c>
      <c r="N210" s="16" t="s">
        <v>782</v>
      </c>
    </row>
    <row r="211" ht="36" spans="1:14">
      <c r="A211" s="11">
        <v>208</v>
      </c>
      <c r="B211" s="16" t="s">
        <v>658</v>
      </c>
      <c r="C211" s="20" t="s">
        <v>897</v>
      </c>
      <c r="D211" s="20" t="s">
        <v>49</v>
      </c>
      <c r="E211" s="20" t="s">
        <v>898</v>
      </c>
      <c r="F211" s="20" t="s">
        <v>20</v>
      </c>
      <c r="G211" s="20" t="s">
        <v>899</v>
      </c>
      <c r="H211" s="21">
        <v>44507</v>
      </c>
      <c r="I211" s="20" t="s">
        <v>900</v>
      </c>
      <c r="J211" s="20" t="s">
        <v>901</v>
      </c>
      <c r="K211" s="20" t="s">
        <v>902</v>
      </c>
      <c r="L211" s="20" t="s">
        <v>903</v>
      </c>
      <c r="M211" s="19" t="s">
        <v>246</v>
      </c>
      <c r="N211" s="16" t="s">
        <v>782</v>
      </c>
    </row>
    <row r="212" ht="36" spans="1:14">
      <c r="A212" s="11">
        <v>209</v>
      </c>
      <c r="B212" s="16" t="s">
        <v>658</v>
      </c>
      <c r="C212" s="20" t="s">
        <v>904</v>
      </c>
      <c r="D212" s="20" t="s">
        <v>106</v>
      </c>
      <c r="E212" s="20" t="s">
        <v>905</v>
      </c>
      <c r="F212" s="20" t="s">
        <v>906</v>
      </c>
      <c r="G212" s="20" t="s">
        <v>907</v>
      </c>
      <c r="H212" s="21">
        <v>44814</v>
      </c>
      <c r="I212" s="20" t="s">
        <v>908</v>
      </c>
      <c r="J212" s="20" t="s">
        <v>909</v>
      </c>
      <c r="K212" s="20" t="s">
        <v>910</v>
      </c>
      <c r="L212" s="20" t="s">
        <v>911</v>
      </c>
      <c r="M212" s="19" t="s">
        <v>246</v>
      </c>
      <c r="N212" s="16" t="s">
        <v>782</v>
      </c>
    </row>
    <row r="213" ht="36" spans="1:14">
      <c r="A213" s="11">
        <v>210</v>
      </c>
      <c r="B213" s="16" t="s">
        <v>658</v>
      </c>
      <c r="C213" s="20" t="s">
        <v>912</v>
      </c>
      <c r="D213" s="20" t="s">
        <v>106</v>
      </c>
      <c r="E213" s="20" t="s">
        <v>913</v>
      </c>
      <c r="F213" s="20" t="s">
        <v>914</v>
      </c>
      <c r="G213" s="20" t="s">
        <v>792</v>
      </c>
      <c r="H213" s="21">
        <v>44802</v>
      </c>
      <c r="I213" s="20" t="s">
        <v>915</v>
      </c>
      <c r="J213" s="20" t="s">
        <v>916</v>
      </c>
      <c r="K213" s="20" t="s">
        <v>917</v>
      </c>
      <c r="L213" s="20" t="s">
        <v>918</v>
      </c>
      <c r="M213" s="19" t="s">
        <v>246</v>
      </c>
      <c r="N213" s="16" t="s">
        <v>782</v>
      </c>
    </row>
    <row r="214" ht="48" spans="1:14">
      <c r="A214" s="11">
        <v>211</v>
      </c>
      <c r="B214" s="16" t="s">
        <v>658</v>
      </c>
      <c r="C214" s="20" t="s">
        <v>919</v>
      </c>
      <c r="D214" s="20" t="s">
        <v>106</v>
      </c>
      <c r="E214" s="20" t="s">
        <v>920</v>
      </c>
      <c r="F214" s="20" t="s">
        <v>20</v>
      </c>
      <c r="G214" s="20" t="s">
        <v>733</v>
      </c>
      <c r="H214" s="21">
        <v>44791</v>
      </c>
      <c r="I214" s="20" t="s">
        <v>921</v>
      </c>
      <c r="J214" s="20" t="s">
        <v>922</v>
      </c>
      <c r="K214" s="20" t="s">
        <v>923</v>
      </c>
      <c r="L214" s="20" t="s">
        <v>924</v>
      </c>
      <c r="M214" s="19" t="s">
        <v>246</v>
      </c>
      <c r="N214" s="16" t="s">
        <v>782</v>
      </c>
    </row>
    <row r="215" ht="36" spans="1:14">
      <c r="A215" s="11">
        <v>212</v>
      </c>
      <c r="B215" s="16" t="s">
        <v>658</v>
      </c>
      <c r="C215" s="20" t="s">
        <v>925</v>
      </c>
      <c r="D215" s="20" t="s">
        <v>447</v>
      </c>
      <c r="E215" s="20" t="s">
        <v>926</v>
      </c>
      <c r="F215" s="20" t="s">
        <v>456</v>
      </c>
      <c r="G215" s="20" t="s">
        <v>927</v>
      </c>
      <c r="H215" s="21">
        <v>44791</v>
      </c>
      <c r="I215" s="20" t="s">
        <v>928</v>
      </c>
      <c r="J215" s="20" t="s">
        <v>929</v>
      </c>
      <c r="K215" s="20" t="s">
        <v>459</v>
      </c>
      <c r="L215" s="20" t="s">
        <v>460</v>
      </c>
      <c r="M215" s="19" t="s">
        <v>246</v>
      </c>
      <c r="N215" s="16" t="s">
        <v>782</v>
      </c>
    </row>
    <row r="216" ht="36" spans="1:14">
      <c r="A216" s="11">
        <v>213</v>
      </c>
      <c r="B216" s="16" t="s">
        <v>658</v>
      </c>
      <c r="C216" s="20" t="s">
        <v>930</v>
      </c>
      <c r="D216" s="20" t="s">
        <v>447</v>
      </c>
      <c r="E216" s="20" t="s">
        <v>931</v>
      </c>
      <c r="F216" s="20" t="s">
        <v>62</v>
      </c>
      <c r="G216" s="20" t="s">
        <v>870</v>
      </c>
      <c r="H216" s="21">
        <v>44799</v>
      </c>
      <c r="I216" s="20" t="s">
        <v>932</v>
      </c>
      <c r="J216" s="20" t="s">
        <v>933</v>
      </c>
      <c r="K216" s="20" t="s">
        <v>934</v>
      </c>
      <c r="L216" s="20" t="s">
        <v>935</v>
      </c>
      <c r="M216" s="19" t="s">
        <v>246</v>
      </c>
      <c r="N216" s="16" t="s">
        <v>782</v>
      </c>
    </row>
    <row r="217" ht="48" spans="1:14">
      <c r="A217" s="11">
        <v>214</v>
      </c>
      <c r="B217" s="16" t="s">
        <v>658</v>
      </c>
      <c r="C217" s="20" t="s">
        <v>936</v>
      </c>
      <c r="D217" s="20" t="s">
        <v>60</v>
      </c>
      <c r="E217" s="20" t="s">
        <v>937</v>
      </c>
      <c r="F217" s="20" t="s">
        <v>20</v>
      </c>
      <c r="G217" s="20" t="s">
        <v>938</v>
      </c>
      <c r="H217" s="21">
        <v>44731</v>
      </c>
      <c r="I217" s="20" t="s">
        <v>939</v>
      </c>
      <c r="J217" s="20" t="s">
        <v>940</v>
      </c>
      <c r="K217" s="20" t="s">
        <v>941</v>
      </c>
      <c r="L217" s="20" t="s">
        <v>942</v>
      </c>
      <c r="M217" s="19" t="s">
        <v>246</v>
      </c>
      <c r="N217" s="16" t="s">
        <v>782</v>
      </c>
    </row>
    <row r="218" ht="48" spans="1:14">
      <c r="A218" s="11">
        <v>215</v>
      </c>
      <c r="B218" s="16" t="s">
        <v>658</v>
      </c>
      <c r="C218" s="20" t="s">
        <v>943</v>
      </c>
      <c r="D218" s="20" t="s">
        <v>241</v>
      </c>
      <c r="E218" s="20" t="s">
        <v>944</v>
      </c>
      <c r="F218" s="20" t="s">
        <v>20</v>
      </c>
      <c r="G218" s="20" t="s">
        <v>20</v>
      </c>
      <c r="H218" s="21">
        <v>44848</v>
      </c>
      <c r="I218" s="20" t="s">
        <v>939</v>
      </c>
      <c r="J218" s="20" t="s">
        <v>940</v>
      </c>
      <c r="K218" s="20" t="s">
        <v>945</v>
      </c>
      <c r="L218" s="20" t="s">
        <v>20</v>
      </c>
      <c r="M218" s="19" t="s">
        <v>246</v>
      </c>
      <c r="N218" s="16" t="s">
        <v>782</v>
      </c>
    </row>
    <row r="219" ht="36" spans="1:14">
      <c r="A219" s="11">
        <v>216</v>
      </c>
      <c r="B219" s="16" t="s">
        <v>658</v>
      </c>
      <c r="C219" s="20" t="s">
        <v>946</v>
      </c>
      <c r="D219" s="20" t="s">
        <v>241</v>
      </c>
      <c r="E219" s="20" t="s">
        <v>286</v>
      </c>
      <c r="F219" s="20" t="s">
        <v>20</v>
      </c>
      <c r="G219" s="20" t="s">
        <v>20</v>
      </c>
      <c r="H219" s="21">
        <v>44847</v>
      </c>
      <c r="I219" s="20" t="s">
        <v>947</v>
      </c>
      <c r="J219" s="20" t="s">
        <v>948</v>
      </c>
      <c r="K219" s="20" t="s">
        <v>949</v>
      </c>
      <c r="L219" s="20" t="s">
        <v>20</v>
      </c>
      <c r="M219" s="19" t="s">
        <v>246</v>
      </c>
      <c r="N219" s="16" t="s">
        <v>782</v>
      </c>
    </row>
    <row r="220" ht="36" spans="1:14">
      <c r="A220" s="11">
        <v>217</v>
      </c>
      <c r="B220" s="16" t="s">
        <v>658</v>
      </c>
      <c r="C220" s="20" t="s">
        <v>950</v>
      </c>
      <c r="D220" s="20" t="s">
        <v>447</v>
      </c>
      <c r="E220" s="20" t="s">
        <v>455</v>
      </c>
      <c r="F220" s="20" t="s">
        <v>951</v>
      </c>
      <c r="G220" s="20" t="s">
        <v>952</v>
      </c>
      <c r="H220" s="21">
        <v>44789</v>
      </c>
      <c r="I220" s="20" t="s">
        <v>953</v>
      </c>
      <c r="J220" s="20" t="s">
        <v>954</v>
      </c>
      <c r="K220" s="20" t="s">
        <v>893</v>
      </c>
      <c r="L220" s="20" t="s">
        <v>892</v>
      </c>
      <c r="M220" s="19" t="s">
        <v>246</v>
      </c>
      <c r="N220" s="16" t="s">
        <v>782</v>
      </c>
    </row>
    <row r="221" ht="36" spans="1:14">
      <c r="A221" s="11">
        <v>218</v>
      </c>
      <c r="B221" s="16" t="s">
        <v>658</v>
      </c>
      <c r="C221" s="20" t="s">
        <v>955</v>
      </c>
      <c r="D221" s="20" t="s">
        <v>241</v>
      </c>
      <c r="E221" s="20" t="s">
        <v>944</v>
      </c>
      <c r="F221" s="20" t="s">
        <v>20</v>
      </c>
      <c r="G221" s="20" t="s">
        <v>20</v>
      </c>
      <c r="H221" s="21">
        <v>44847</v>
      </c>
      <c r="I221" s="20" t="s">
        <v>953</v>
      </c>
      <c r="J221" s="20" t="s">
        <v>954</v>
      </c>
      <c r="K221" s="20" t="s">
        <v>945</v>
      </c>
      <c r="L221" s="20" t="s">
        <v>956</v>
      </c>
      <c r="M221" s="19" t="s">
        <v>246</v>
      </c>
      <c r="N221" s="16" t="s">
        <v>782</v>
      </c>
    </row>
    <row r="222" ht="36" spans="1:14">
      <c r="A222" s="11">
        <v>219</v>
      </c>
      <c r="B222" s="16" t="s">
        <v>658</v>
      </c>
      <c r="C222" s="20" t="s">
        <v>957</v>
      </c>
      <c r="D222" s="20" t="s">
        <v>241</v>
      </c>
      <c r="E222" s="20" t="s">
        <v>958</v>
      </c>
      <c r="F222" s="20" t="s">
        <v>20</v>
      </c>
      <c r="G222" s="20" t="s">
        <v>20</v>
      </c>
      <c r="H222" s="21">
        <v>44848</v>
      </c>
      <c r="I222" s="20" t="s">
        <v>959</v>
      </c>
      <c r="J222" s="20" t="s">
        <v>960</v>
      </c>
      <c r="K222" s="20" t="s">
        <v>20</v>
      </c>
      <c r="L222" s="20" t="s">
        <v>20</v>
      </c>
      <c r="M222" s="19" t="s">
        <v>246</v>
      </c>
      <c r="N222" s="16" t="s">
        <v>782</v>
      </c>
    </row>
    <row r="223" ht="36" spans="1:14">
      <c r="A223" s="11">
        <v>220</v>
      </c>
      <c r="B223" s="16" t="s">
        <v>658</v>
      </c>
      <c r="C223" s="20" t="s">
        <v>961</v>
      </c>
      <c r="D223" s="20" t="s">
        <v>241</v>
      </c>
      <c r="E223" s="20" t="s">
        <v>962</v>
      </c>
      <c r="F223" s="20" t="s">
        <v>20</v>
      </c>
      <c r="G223" s="20" t="s">
        <v>20</v>
      </c>
      <c r="H223" s="21">
        <v>44848</v>
      </c>
      <c r="I223" s="20" t="s">
        <v>959</v>
      </c>
      <c r="J223" s="20" t="s">
        <v>960</v>
      </c>
      <c r="K223" s="20" t="s">
        <v>20</v>
      </c>
      <c r="L223" s="20" t="s">
        <v>20</v>
      </c>
      <c r="M223" s="19" t="s">
        <v>246</v>
      </c>
      <c r="N223" s="16" t="s">
        <v>782</v>
      </c>
    </row>
    <row r="224" ht="36" spans="1:14">
      <c r="A224" s="11">
        <v>221</v>
      </c>
      <c r="B224" s="16" t="s">
        <v>658</v>
      </c>
      <c r="C224" s="20" t="s">
        <v>963</v>
      </c>
      <c r="D224" s="20" t="s">
        <v>241</v>
      </c>
      <c r="E224" s="20" t="s">
        <v>286</v>
      </c>
      <c r="F224" s="20" t="s">
        <v>20</v>
      </c>
      <c r="G224" s="20" t="s">
        <v>20</v>
      </c>
      <c r="H224" s="21">
        <v>44848</v>
      </c>
      <c r="I224" s="20" t="s">
        <v>959</v>
      </c>
      <c r="J224" s="20" t="s">
        <v>960</v>
      </c>
      <c r="K224" s="20" t="s">
        <v>374</v>
      </c>
      <c r="L224" s="20" t="s">
        <v>20</v>
      </c>
      <c r="M224" s="19" t="s">
        <v>246</v>
      </c>
      <c r="N224" s="16" t="s">
        <v>782</v>
      </c>
    </row>
    <row r="225" ht="36" spans="1:14">
      <c r="A225" s="11">
        <v>222</v>
      </c>
      <c r="B225" s="16" t="s">
        <v>658</v>
      </c>
      <c r="C225" s="20" t="s">
        <v>964</v>
      </c>
      <c r="D225" s="20" t="s">
        <v>447</v>
      </c>
      <c r="E225" s="20" t="s">
        <v>965</v>
      </c>
      <c r="F225" s="20" t="s">
        <v>966</v>
      </c>
      <c r="G225" s="20" t="s">
        <v>967</v>
      </c>
      <c r="H225" s="21">
        <v>44825</v>
      </c>
      <c r="I225" s="20" t="s">
        <v>968</v>
      </c>
      <c r="J225" s="20" t="s">
        <v>969</v>
      </c>
      <c r="K225" s="20" t="s">
        <v>970</v>
      </c>
      <c r="L225" s="20" t="s">
        <v>971</v>
      </c>
      <c r="M225" s="19" t="s">
        <v>246</v>
      </c>
      <c r="N225" s="16" t="s">
        <v>782</v>
      </c>
    </row>
    <row r="226" ht="36" spans="1:14">
      <c r="A226" s="11">
        <v>223</v>
      </c>
      <c r="B226" s="16" t="s">
        <v>658</v>
      </c>
      <c r="C226" s="20" t="s">
        <v>972</v>
      </c>
      <c r="D226" s="20" t="s">
        <v>241</v>
      </c>
      <c r="E226" s="20" t="s">
        <v>261</v>
      </c>
      <c r="F226" s="20" t="s">
        <v>20</v>
      </c>
      <c r="G226" s="20" t="s">
        <v>20</v>
      </c>
      <c r="H226" s="21">
        <v>44847</v>
      </c>
      <c r="I226" s="20" t="s">
        <v>968</v>
      </c>
      <c r="J226" s="20" t="s">
        <v>969</v>
      </c>
      <c r="K226" s="20" t="s">
        <v>20</v>
      </c>
      <c r="L226" s="20" t="s">
        <v>20</v>
      </c>
      <c r="M226" s="19" t="s">
        <v>246</v>
      </c>
      <c r="N226" s="16" t="s">
        <v>782</v>
      </c>
    </row>
    <row r="227" ht="36" spans="1:14">
      <c r="A227" s="11">
        <v>224</v>
      </c>
      <c r="B227" s="16" t="s">
        <v>658</v>
      </c>
      <c r="C227" s="20" t="s">
        <v>973</v>
      </c>
      <c r="D227" s="20" t="s">
        <v>241</v>
      </c>
      <c r="E227" s="20" t="s">
        <v>944</v>
      </c>
      <c r="F227" s="20" t="s">
        <v>20</v>
      </c>
      <c r="G227" s="20" t="s">
        <v>20</v>
      </c>
      <c r="H227" s="21">
        <v>44846</v>
      </c>
      <c r="I227" s="20" t="s">
        <v>968</v>
      </c>
      <c r="J227" s="20" t="s">
        <v>969</v>
      </c>
      <c r="K227" s="20" t="s">
        <v>945</v>
      </c>
      <c r="L227" s="20" t="s">
        <v>20</v>
      </c>
      <c r="M227" s="19" t="s">
        <v>246</v>
      </c>
      <c r="N227" s="16" t="s">
        <v>782</v>
      </c>
    </row>
    <row r="228" ht="36" spans="1:14">
      <c r="A228" s="11">
        <v>225</v>
      </c>
      <c r="B228" s="16" t="s">
        <v>658</v>
      </c>
      <c r="C228" s="20" t="s">
        <v>974</v>
      </c>
      <c r="D228" s="20" t="s">
        <v>241</v>
      </c>
      <c r="E228" s="20" t="s">
        <v>261</v>
      </c>
      <c r="F228" s="20" t="s">
        <v>20</v>
      </c>
      <c r="G228" s="20" t="s">
        <v>20</v>
      </c>
      <c r="H228" s="21">
        <v>44847</v>
      </c>
      <c r="I228" s="20" t="s">
        <v>975</v>
      </c>
      <c r="J228" s="20" t="s">
        <v>976</v>
      </c>
      <c r="K228" s="20" t="s">
        <v>20</v>
      </c>
      <c r="L228" s="20" t="s">
        <v>20</v>
      </c>
      <c r="M228" s="19" t="s">
        <v>246</v>
      </c>
      <c r="N228" s="16" t="s">
        <v>782</v>
      </c>
    </row>
    <row r="229" ht="36" spans="1:14">
      <c r="A229" s="11">
        <v>226</v>
      </c>
      <c r="B229" s="16" t="s">
        <v>658</v>
      </c>
      <c r="C229" s="20" t="s">
        <v>977</v>
      </c>
      <c r="D229" s="20" t="s">
        <v>241</v>
      </c>
      <c r="E229" s="20" t="s">
        <v>338</v>
      </c>
      <c r="F229" s="20" t="s">
        <v>20</v>
      </c>
      <c r="G229" s="20" t="s">
        <v>20</v>
      </c>
      <c r="H229" s="21">
        <v>44847</v>
      </c>
      <c r="I229" s="20" t="s">
        <v>975</v>
      </c>
      <c r="J229" s="20" t="s">
        <v>976</v>
      </c>
      <c r="K229" s="20" t="s">
        <v>20</v>
      </c>
      <c r="L229" s="20" t="s">
        <v>20</v>
      </c>
      <c r="M229" s="19" t="s">
        <v>246</v>
      </c>
      <c r="N229" s="16" t="s">
        <v>782</v>
      </c>
    </row>
    <row r="230" ht="36" spans="1:14">
      <c r="A230" s="11">
        <v>227</v>
      </c>
      <c r="B230" s="16" t="s">
        <v>658</v>
      </c>
      <c r="C230" s="20" t="s">
        <v>978</v>
      </c>
      <c r="D230" s="20" t="s">
        <v>660</v>
      </c>
      <c r="E230" s="20" t="s">
        <v>979</v>
      </c>
      <c r="F230" s="20" t="s">
        <v>20</v>
      </c>
      <c r="G230" s="20" t="s">
        <v>980</v>
      </c>
      <c r="H230" s="21">
        <v>44847</v>
      </c>
      <c r="I230" s="20" t="s">
        <v>981</v>
      </c>
      <c r="J230" s="20" t="s">
        <v>982</v>
      </c>
      <c r="K230" s="20" t="s">
        <v>20</v>
      </c>
      <c r="L230" s="20" t="s">
        <v>20</v>
      </c>
      <c r="M230" s="19" t="s">
        <v>246</v>
      </c>
      <c r="N230" s="16" t="s">
        <v>782</v>
      </c>
    </row>
    <row r="231" ht="48" spans="1:14">
      <c r="A231" s="11">
        <v>228</v>
      </c>
      <c r="B231" s="16" t="s">
        <v>658</v>
      </c>
      <c r="C231" s="20" t="s">
        <v>983</v>
      </c>
      <c r="D231" s="20" t="s">
        <v>106</v>
      </c>
      <c r="E231" s="20" t="s">
        <v>984</v>
      </c>
      <c r="F231" s="20" t="s">
        <v>20</v>
      </c>
      <c r="G231" s="20" t="s">
        <v>985</v>
      </c>
      <c r="H231" s="21">
        <v>44835</v>
      </c>
      <c r="I231" s="20" t="s">
        <v>986</v>
      </c>
      <c r="J231" s="20" t="s">
        <v>987</v>
      </c>
      <c r="K231" s="20" t="s">
        <v>988</v>
      </c>
      <c r="L231" s="20" t="s">
        <v>989</v>
      </c>
      <c r="M231" s="19" t="s">
        <v>246</v>
      </c>
      <c r="N231" s="16" t="s">
        <v>782</v>
      </c>
    </row>
    <row r="232" ht="48" spans="1:14">
      <c r="A232" s="11">
        <v>229</v>
      </c>
      <c r="B232" s="16" t="s">
        <v>658</v>
      </c>
      <c r="C232" s="20" t="s">
        <v>990</v>
      </c>
      <c r="D232" s="20" t="s">
        <v>36</v>
      </c>
      <c r="E232" s="20" t="s">
        <v>991</v>
      </c>
      <c r="F232" s="20" t="s">
        <v>20</v>
      </c>
      <c r="G232" s="20" t="s">
        <v>20</v>
      </c>
      <c r="H232" s="21">
        <v>44834</v>
      </c>
      <c r="I232" s="20" t="s">
        <v>986</v>
      </c>
      <c r="J232" s="20" t="s">
        <v>987</v>
      </c>
      <c r="K232" s="20" t="s">
        <v>992</v>
      </c>
      <c r="L232" s="20" t="s">
        <v>993</v>
      </c>
      <c r="M232" s="19" t="s">
        <v>246</v>
      </c>
      <c r="N232" s="16" t="s">
        <v>782</v>
      </c>
    </row>
    <row r="233" ht="36" spans="1:14">
      <c r="A233" s="11">
        <v>230</v>
      </c>
      <c r="B233" s="16" t="s">
        <v>658</v>
      </c>
      <c r="C233" s="20" t="s">
        <v>994</v>
      </c>
      <c r="D233" s="20" t="s">
        <v>106</v>
      </c>
      <c r="E233" s="20" t="s">
        <v>995</v>
      </c>
      <c r="F233" s="20" t="s">
        <v>20</v>
      </c>
      <c r="G233" s="20" t="s">
        <v>745</v>
      </c>
      <c r="H233" s="21">
        <v>44824</v>
      </c>
      <c r="I233" s="20" t="s">
        <v>996</v>
      </c>
      <c r="J233" s="20" t="s">
        <v>997</v>
      </c>
      <c r="K233" s="20" t="s">
        <v>998</v>
      </c>
      <c r="L233" s="20" t="s">
        <v>999</v>
      </c>
      <c r="M233" s="19" t="s">
        <v>246</v>
      </c>
      <c r="N233" s="16" t="s">
        <v>782</v>
      </c>
    </row>
    <row r="234" ht="36" spans="1:14">
      <c r="A234" s="11">
        <v>231</v>
      </c>
      <c r="B234" s="16" t="s">
        <v>658</v>
      </c>
      <c r="C234" s="20" t="s">
        <v>1000</v>
      </c>
      <c r="D234" s="20" t="s">
        <v>241</v>
      </c>
      <c r="E234" s="20" t="s">
        <v>338</v>
      </c>
      <c r="F234" s="20" t="s">
        <v>20</v>
      </c>
      <c r="G234" s="20" t="s">
        <v>20</v>
      </c>
      <c r="H234" s="21">
        <v>44846</v>
      </c>
      <c r="I234" s="20" t="s">
        <v>1001</v>
      </c>
      <c r="J234" s="20" t="s">
        <v>1002</v>
      </c>
      <c r="K234" s="20" t="s">
        <v>20</v>
      </c>
      <c r="L234" s="20" t="s">
        <v>20</v>
      </c>
      <c r="M234" s="19" t="s">
        <v>246</v>
      </c>
      <c r="N234" s="16" t="s">
        <v>782</v>
      </c>
    </row>
    <row r="235" ht="36" spans="1:14">
      <c r="A235" s="11">
        <v>232</v>
      </c>
      <c r="B235" s="16" t="s">
        <v>658</v>
      </c>
      <c r="C235" s="20" t="s">
        <v>1003</v>
      </c>
      <c r="D235" s="20" t="s">
        <v>241</v>
      </c>
      <c r="E235" s="20" t="s">
        <v>338</v>
      </c>
      <c r="F235" s="20" t="s">
        <v>20</v>
      </c>
      <c r="G235" s="20" t="s">
        <v>20</v>
      </c>
      <c r="H235" s="21">
        <v>44846</v>
      </c>
      <c r="I235" s="20" t="s">
        <v>1004</v>
      </c>
      <c r="J235" s="20" t="s">
        <v>1005</v>
      </c>
      <c r="K235" s="20" t="s">
        <v>20</v>
      </c>
      <c r="L235" s="20" t="s">
        <v>20</v>
      </c>
      <c r="M235" s="19" t="s">
        <v>246</v>
      </c>
      <c r="N235" s="16" t="s">
        <v>782</v>
      </c>
    </row>
    <row r="236" ht="36" spans="1:14">
      <c r="A236" s="11">
        <v>233</v>
      </c>
      <c r="B236" s="16" t="s">
        <v>658</v>
      </c>
      <c r="C236" s="20" t="s">
        <v>1006</v>
      </c>
      <c r="D236" s="20" t="s">
        <v>241</v>
      </c>
      <c r="E236" s="20" t="s">
        <v>944</v>
      </c>
      <c r="F236" s="20" t="s">
        <v>20</v>
      </c>
      <c r="G236" s="20" t="s">
        <v>20</v>
      </c>
      <c r="H236" s="21">
        <v>44845</v>
      </c>
      <c r="I236" s="20" t="s">
        <v>1007</v>
      </c>
      <c r="J236" s="20" t="s">
        <v>1008</v>
      </c>
      <c r="K236" s="20" t="s">
        <v>945</v>
      </c>
      <c r="L236" s="20" t="s">
        <v>20</v>
      </c>
      <c r="M236" s="19" t="s">
        <v>246</v>
      </c>
      <c r="N236" s="16" t="s">
        <v>782</v>
      </c>
    </row>
    <row r="237" ht="48" spans="1:14">
      <c r="A237" s="11">
        <v>234</v>
      </c>
      <c r="B237" s="16" t="s">
        <v>658</v>
      </c>
      <c r="C237" s="20" t="s">
        <v>1009</v>
      </c>
      <c r="D237" s="20" t="s">
        <v>241</v>
      </c>
      <c r="E237" s="20" t="s">
        <v>286</v>
      </c>
      <c r="F237" s="20" t="s">
        <v>20</v>
      </c>
      <c r="G237" s="20" t="s">
        <v>20</v>
      </c>
      <c r="H237" s="21">
        <v>44846</v>
      </c>
      <c r="I237" s="20" t="s">
        <v>1007</v>
      </c>
      <c r="J237" s="20" t="s">
        <v>1008</v>
      </c>
      <c r="K237" s="20" t="s">
        <v>1010</v>
      </c>
      <c r="L237" s="20" t="s">
        <v>1011</v>
      </c>
      <c r="M237" s="19" t="s">
        <v>246</v>
      </c>
      <c r="N237" s="16" t="s">
        <v>782</v>
      </c>
    </row>
    <row r="238" ht="36" spans="1:14">
      <c r="A238" s="11">
        <v>235</v>
      </c>
      <c r="B238" s="16" t="s">
        <v>658</v>
      </c>
      <c r="C238" s="20" t="s">
        <v>1012</v>
      </c>
      <c r="D238" s="20" t="s">
        <v>241</v>
      </c>
      <c r="E238" s="20" t="s">
        <v>1013</v>
      </c>
      <c r="F238" s="20" t="s">
        <v>20</v>
      </c>
      <c r="G238" s="20" t="s">
        <v>20</v>
      </c>
      <c r="H238" s="21">
        <v>44846</v>
      </c>
      <c r="I238" s="20" t="s">
        <v>1014</v>
      </c>
      <c r="J238" s="20" t="s">
        <v>1015</v>
      </c>
      <c r="K238" s="20" t="s">
        <v>20</v>
      </c>
      <c r="L238" s="20" t="s">
        <v>20</v>
      </c>
      <c r="M238" s="19" t="s">
        <v>246</v>
      </c>
      <c r="N238" s="16" t="s">
        <v>782</v>
      </c>
    </row>
    <row r="239" ht="36" spans="1:14">
      <c r="A239" s="11">
        <v>236</v>
      </c>
      <c r="B239" s="16" t="s">
        <v>658</v>
      </c>
      <c r="C239" s="20" t="s">
        <v>1016</v>
      </c>
      <c r="D239" s="20" t="s">
        <v>241</v>
      </c>
      <c r="E239" s="20" t="s">
        <v>1017</v>
      </c>
      <c r="F239" s="20" t="s">
        <v>20</v>
      </c>
      <c r="G239" s="20" t="s">
        <v>20</v>
      </c>
      <c r="H239" s="21">
        <v>44846</v>
      </c>
      <c r="I239" s="20" t="s">
        <v>1014</v>
      </c>
      <c r="J239" s="20" t="s">
        <v>1015</v>
      </c>
      <c r="K239" s="20" t="s">
        <v>20</v>
      </c>
      <c r="L239" s="20" t="s">
        <v>20</v>
      </c>
      <c r="M239" s="19" t="s">
        <v>246</v>
      </c>
      <c r="N239" s="16" t="s">
        <v>782</v>
      </c>
    </row>
    <row r="240" ht="36" spans="1:14">
      <c r="A240" s="11">
        <v>237</v>
      </c>
      <c r="B240" s="16" t="s">
        <v>658</v>
      </c>
      <c r="C240" s="20" t="s">
        <v>1018</v>
      </c>
      <c r="D240" s="20" t="s">
        <v>241</v>
      </c>
      <c r="E240" s="20" t="s">
        <v>286</v>
      </c>
      <c r="F240" s="20" t="s">
        <v>20</v>
      </c>
      <c r="G240" s="20" t="s">
        <v>20</v>
      </c>
      <c r="H240" s="21">
        <v>44846</v>
      </c>
      <c r="I240" s="20" t="s">
        <v>1014</v>
      </c>
      <c r="J240" s="20" t="s">
        <v>1015</v>
      </c>
      <c r="K240" s="20" t="s">
        <v>1010</v>
      </c>
      <c r="L240" s="20" t="s">
        <v>20</v>
      </c>
      <c r="M240" s="19" t="s">
        <v>246</v>
      </c>
      <c r="N240" s="16" t="s">
        <v>782</v>
      </c>
    </row>
    <row r="241" ht="36" spans="1:14">
      <c r="A241" s="11">
        <v>238</v>
      </c>
      <c r="B241" s="16" t="s">
        <v>658</v>
      </c>
      <c r="C241" s="20" t="s">
        <v>1019</v>
      </c>
      <c r="D241" s="20" t="s">
        <v>447</v>
      </c>
      <c r="E241" s="20" t="s">
        <v>1020</v>
      </c>
      <c r="F241" s="20" t="s">
        <v>20</v>
      </c>
      <c r="G241" s="20" t="s">
        <v>980</v>
      </c>
      <c r="H241" s="21">
        <v>44846</v>
      </c>
      <c r="I241" s="20" t="s">
        <v>1021</v>
      </c>
      <c r="J241" s="20" t="s">
        <v>1022</v>
      </c>
      <c r="K241" s="20" t="s">
        <v>20</v>
      </c>
      <c r="L241" s="20" t="s">
        <v>20</v>
      </c>
      <c r="M241" s="19" t="s">
        <v>246</v>
      </c>
      <c r="N241" s="16" t="s">
        <v>782</v>
      </c>
    </row>
    <row r="242" ht="36" spans="1:14">
      <c r="A242" s="11">
        <v>239</v>
      </c>
      <c r="B242" s="16" t="s">
        <v>658</v>
      </c>
      <c r="C242" s="20" t="s">
        <v>1023</v>
      </c>
      <c r="D242" s="20" t="s">
        <v>106</v>
      </c>
      <c r="E242" s="20" t="s">
        <v>1024</v>
      </c>
      <c r="F242" s="20" t="s">
        <v>20</v>
      </c>
      <c r="G242" s="20" t="s">
        <v>899</v>
      </c>
      <c r="H242" s="21">
        <v>44837</v>
      </c>
      <c r="I242" s="20" t="s">
        <v>1021</v>
      </c>
      <c r="J242" s="20" t="s">
        <v>1022</v>
      </c>
      <c r="K242" s="20" t="s">
        <v>1025</v>
      </c>
      <c r="L242" s="20" t="s">
        <v>1026</v>
      </c>
      <c r="M242" s="19" t="s">
        <v>246</v>
      </c>
      <c r="N242" s="16" t="s">
        <v>782</v>
      </c>
    </row>
    <row r="243" ht="36" spans="1:14">
      <c r="A243" s="11">
        <v>240</v>
      </c>
      <c r="B243" s="16" t="s">
        <v>658</v>
      </c>
      <c r="C243" s="20" t="s">
        <v>1027</v>
      </c>
      <c r="D243" s="20" t="s">
        <v>106</v>
      </c>
      <c r="E243" s="20" t="s">
        <v>1024</v>
      </c>
      <c r="F243" s="20" t="s">
        <v>20</v>
      </c>
      <c r="G243" s="20" t="s">
        <v>745</v>
      </c>
      <c r="H243" s="21">
        <v>44826</v>
      </c>
      <c r="I243" s="20" t="s">
        <v>1028</v>
      </c>
      <c r="J243" s="20" t="s">
        <v>1029</v>
      </c>
      <c r="K243" s="20" t="s">
        <v>1030</v>
      </c>
      <c r="L243" s="20" t="s">
        <v>1031</v>
      </c>
      <c r="M243" s="19" t="s">
        <v>246</v>
      </c>
      <c r="N243" s="16" t="s">
        <v>782</v>
      </c>
    </row>
    <row r="244" ht="60" spans="1:14">
      <c r="A244" s="11">
        <v>241</v>
      </c>
      <c r="B244" s="16" t="s">
        <v>658</v>
      </c>
      <c r="C244" s="20" t="s">
        <v>1032</v>
      </c>
      <c r="D244" s="20" t="s">
        <v>106</v>
      </c>
      <c r="E244" s="20" t="s">
        <v>1033</v>
      </c>
      <c r="F244" s="20" t="s">
        <v>1034</v>
      </c>
      <c r="G244" s="20" t="s">
        <v>856</v>
      </c>
      <c r="H244" s="21">
        <v>44829</v>
      </c>
      <c r="I244" s="20" t="s">
        <v>1035</v>
      </c>
      <c r="J244" s="20" t="s">
        <v>1036</v>
      </c>
      <c r="K244" s="20" t="s">
        <v>1037</v>
      </c>
      <c r="L244" s="20" t="s">
        <v>1038</v>
      </c>
      <c r="M244" s="19" t="s">
        <v>246</v>
      </c>
      <c r="N244" s="16" t="s">
        <v>782</v>
      </c>
    </row>
    <row r="245" ht="60" spans="1:14">
      <c r="A245" s="11">
        <v>242</v>
      </c>
      <c r="B245" s="16" t="s">
        <v>658</v>
      </c>
      <c r="C245" s="20" t="s">
        <v>1039</v>
      </c>
      <c r="D245" s="20" t="s">
        <v>241</v>
      </c>
      <c r="E245" s="20" t="s">
        <v>1040</v>
      </c>
      <c r="F245" s="20" t="s">
        <v>20</v>
      </c>
      <c r="G245" s="20" t="s">
        <v>20</v>
      </c>
      <c r="H245" s="21">
        <v>44845</v>
      </c>
      <c r="I245" s="20" t="s">
        <v>1041</v>
      </c>
      <c r="J245" s="20" t="s">
        <v>1042</v>
      </c>
      <c r="K245" s="20" t="s">
        <v>20</v>
      </c>
      <c r="L245" s="20" t="s">
        <v>20</v>
      </c>
      <c r="M245" s="19" t="s">
        <v>246</v>
      </c>
      <c r="N245" s="16" t="s">
        <v>782</v>
      </c>
    </row>
    <row r="246" ht="36" spans="1:14">
      <c r="A246" s="11">
        <v>243</v>
      </c>
      <c r="B246" s="16" t="s">
        <v>658</v>
      </c>
      <c r="C246" s="20" t="s">
        <v>1043</v>
      </c>
      <c r="D246" s="20" t="s">
        <v>447</v>
      </c>
      <c r="E246" s="20" t="s">
        <v>965</v>
      </c>
      <c r="F246" s="20" t="s">
        <v>1044</v>
      </c>
      <c r="G246" s="20" t="s">
        <v>1045</v>
      </c>
      <c r="H246" s="21">
        <v>44832</v>
      </c>
      <c r="I246" s="20" t="s">
        <v>1046</v>
      </c>
      <c r="J246" s="20" t="s">
        <v>1047</v>
      </c>
      <c r="K246" s="20" t="s">
        <v>1048</v>
      </c>
      <c r="L246" s="20" t="s">
        <v>1049</v>
      </c>
      <c r="M246" s="19" t="s">
        <v>246</v>
      </c>
      <c r="N246" s="16" t="s">
        <v>782</v>
      </c>
    </row>
    <row r="247" ht="36" spans="1:14">
      <c r="A247" s="11">
        <v>244</v>
      </c>
      <c r="B247" s="16" t="s">
        <v>658</v>
      </c>
      <c r="C247" s="20" t="s">
        <v>1050</v>
      </c>
      <c r="D247" s="20" t="s">
        <v>106</v>
      </c>
      <c r="E247" s="20" t="s">
        <v>1051</v>
      </c>
      <c r="F247" s="20" t="s">
        <v>1052</v>
      </c>
      <c r="G247" s="20" t="s">
        <v>1053</v>
      </c>
      <c r="H247" s="21">
        <v>44787</v>
      </c>
      <c r="I247" s="20" t="s">
        <v>1046</v>
      </c>
      <c r="J247" s="20" t="s">
        <v>1047</v>
      </c>
      <c r="K247" s="20" t="s">
        <v>1054</v>
      </c>
      <c r="L247" s="20" t="s">
        <v>1055</v>
      </c>
      <c r="M247" s="19" t="s">
        <v>246</v>
      </c>
      <c r="N247" s="16" t="s">
        <v>782</v>
      </c>
    </row>
    <row r="248" ht="36" spans="1:14">
      <c r="A248" s="11">
        <v>245</v>
      </c>
      <c r="B248" s="16" t="s">
        <v>658</v>
      </c>
      <c r="C248" s="20" t="s">
        <v>1056</v>
      </c>
      <c r="D248" s="20" t="s">
        <v>241</v>
      </c>
      <c r="E248" s="20" t="s">
        <v>944</v>
      </c>
      <c r="F248" s="20" t="s">
        <v>20</v>
      </c>
      <c r="G248" s="20" t="s">
        <v>20</v>
      </c>
      <c r="H248" s="21">
        <v>44845</v>
      </c>
      <c r="I248" s="20" t="s">
        <v>1057</v>
      </c>
      <c r="J248" s="20" t="s">
        <v>1058</v>
      </c>
      <c r="K248" s="20" t="s">
        <v>945</v>
      </c>
      <c r="L248" s="20" t="s">
        <v>20</v>
      </c>
      <c r="M248" s="19" t="s">
        <v>246</v>
      </c>
      <c r="N248" s="16" t="s">
        <v>782</v>
      </c>
    </row>
    <row r="249" ht="36" spans="1:14">
      <c r="A249" s="11">
        <v>246</v>
      </c>
      <c r="B249" s="16" t="s">
        <v>658</v>
      </c>
      <c r="C249" s="20" t="s">
        <v>1059</v>
      </c>
      <c r="D249" s="20" t="s">
        <v>106</v>
      </c>
      <c r="E249" s="20" t="s">
        <v>995</v>
      </c>
      <c r="F249" s="20" t="s">
        <v>20</v>
      </c>
      <c r="G249" s="20" t="s">
        <v>899</v>
      </c>
      <c r="H249" s="21">
        <v>44674</v>
      </c>
      <c r="I249" s="20" t="s">
        <v>1046</v>
      </c>
      <c r="J249" s="20" t="s">
        <v>1047</v>
      </c>
      <c r="K249" s="20" t="s">
        <v>988</v>
      </c>
      <c r="L249" s="20" t="s">
        <v>1060</v>
      </c>
      <c r="M249" s="19" t="s">
        <v>246</v>
      </c>
      <c r="N249" s="16" t="s">
        <v>782</v>
      </c>
    </row>
    <row r="250" ht="36" spans="1:14">
      <c r="A250" s="11">
        <v>247</v>
      </c>
      <c r="B250" s="16" t="s">
        <v>658</v>
      </c>
      <c r="C250" s="20" t="s">
        <v>1061</v>
      </c>
      <c r="D250" s="20" t="s">
        <v>106</v>
      </c>
      <c r="E250" s="20" t="s">
        <v>995</v>
      </c>
      <c r="F250" s="20" t="s">
        <v>20</v>
      </c>
      <c r="G250" s="20" t="s">
        <v>899</v>
      </c>
      <c r="H250" s="21">
        <v>44763</v>
      </c>
      <c r="I250" s="20" t="s">
        <v>1062</v>
      </c>
      <c r="J250" s="20" t="s">
        <v>1063</v>
      </c>
      <c r="K250" s="20" t="s">
        <v>1064</v>
      </c>
      <c r="L250" s="20" t="s">
        <v>1065</v>
      </c>
      <c r="M250" s="19" t="s">
        <v>246</v>
      </c>
      <c r="N250" s="16" t="s">
        <v>782</v>
      </c>
    </row>
    <row r="251" ht="36" spans="1:14">
      <c r="A251" s="11">
        <v>248</v>
      </c>
      <c r="B251" s="16" t="s">
        <v>658</v>
      </c>
      <c r="C251" s="20" t="s">
        <v>1066</v>
      </c>
      <c r="D251" s="20" t="s">
        <v>447</v>
      </c>
      <c r="E251" s="20" t="s">
        <v>455</v>
      </c>
      <c r="F251" s="20" t="s">
        <v>1067</v>
      </c>
      <c r="G251" s="20" t="s">
        <v>1068</v>
      </c>
      <c r="H251" s="21">
        <v>44784</v>
      </c>
      <c r="I251" s="20" t="s">
        <v>1069</v>
      </c>
      <c r="J251" s="20" t="s">
        <v>1070</v>
      </c>
      <c r="K251" s="20" t="s">
        <v>1071</v>
      </c>
      <c r="L251" s="20" t="s">
        <v>1072</v>
      </c>
      <c r="M251" s="19" t="s">
        <v>246</v>
      </c>
      <c r="N251" s="16" t="s">
        <v>782</v>
      </c>
    </row>
    <row r="252" ht="36" spans="1:14">
      <c r="A252" s="11">
        <v>249</v>
      </c>
      <c r="B252" s="16" t="s">
        <v>658</v>
      </c>
      <c r="C252" s="20" t="s">
        <v>1073</v>
      </c>
      <c r="D252" s="20" t="s">
        <v>106</v>
      </c>
      <c r="E252" s="20" t="s">
        <v>995</v>
      </c>
      <c r="F252" s="20" t="s">
        <v>20</v>
      </c>
      <c r="G252" s="20" t="s">
        <v>899</v>
      </c>
      <c r="H252" s="21">
        <v>44797</v>
      </c>
      <c r="I252" s="20" t="s">
        <v>1069</v>
      </c>
      <c r="J252" s="20" t="s">
        <v>1070</v>
      </c>
      <c r="K252" s="20" t="s">
        <v>1074</v>
      </c>
      <c r="L252" s="20" t="s">
        <v>1075</v>
      </c>
      <c r="M252" s="19" t="s">
        <v>246</v>
      </c>
      <c r="N252" s="16" t="s">
        <v>782</v>
      </c>
    </row>
    <row r="253" ht="36" spans="1:14">
      <c r="A253" s="11">
        <v>250</v>
      </c>
      <c r="B253" s="16" t="s">
        <v>658</v>
      </c>
      <c r="C253" s="20" t="s">
        <v>1076</v>
      </c>
      <c r="D253" s="20" t="s">
        <v>447</v>
      </c>
      <c r="E253" s="20" t="s">
        <v>965</v>
      </c>
      <c r="F253" s="20" t="s">
        <v>1077</v>
      </c>
      <c r="G253" s="20" t="s">
        <v>727</v>
      </c>
      <c r="H253" s="21">
        <v>44825</v>
      </c>
      <c r="I253" s="20" t="s">
        <v>1078</v>
      </c>
      <c r="J253" s="20" t="s">
        <v>1079</v>
      </c>
      <c r="K253" s="20" t="s">
        <v>1080</v>
      </c>
      <c r="L253" s="20" t="s">
        <v>1081</v>
      </c>
      <c r="M253" s="19" t="s">
        <v>246</v>
      </c>
      <c r="N253" s="16" t="s">
        <v>782</v>
      </c>
    </row>
    <row r="254" ht="36" spans="1:14">
      <c r="A254" s="11">
        <v>251</v>
      </c>
      <c r="B254" s="16" t="s">
        <v>658</v>
      </c>
      <c r="C254" s="20" t="s">
        <v>1082</v>
      </c>
      <c r="D254" s="20" t="s">
        <v>241</v>
      </c>
      <c r="E254" s="20" t="s">
        <v>338</v>
      </c>
      <c r="F254" s="20" t="s">
        <v>20</v>
      </c>
      <c r="G254" s="20" t="s">
        <v>20</v>
      </c>
      <c r="H254" s="21">
        <v>44844</v>
      </c>
      <c r="I254" s="20" t="s">
        <v>1078</v>
      </c>
      <c r="J254" s="20" t="s">
        <v>1079</v>
      </c>
      <c r="K254" s="20" t="s">
        <v>20</v>
      </c>
      <c r="L254" s="20" t="s">
        <v>20</v>
      </c>
      <c r="M254" s="19" t="s">
        <v>246</v>
      </c>
      <c r="N254" s="16" t="s">
        <v>782</v>
      </c>
    </row>
    <row r="255" ht="36" spans="1:14">
      <c r="A255" s="11">
        <v>252</v>
      </c>
      <c r="B255" s="16" t="s">
        <v>658</v>
      </c>
      <c r="C255" s="20" t="s">
        <v>1083</v>
      </c>
      <c r="D255" s="20" t="s">
        <v>241</v>
      </c>
      <c r="E255" s="20" t="s">
        <v>338</v>
      </c>
      <c r="F255" s="20" t="s">
        <v>20</v>
      </c>
      <c r="G255" s="20" t="s">
        <v>20</v>
      </c>
      <c r="H255" s="21">
        <v>44842</v>
      </c>
      <c r="I255" s="20" t="s">
        <v>1084</v>
      </c>
      <c r="J255" s="20" t="s">
        <v>1085</v>
      </c>
      <c r="K255" s="20" t="s">
        <v>20</v>
      </c>
      <c r="L255" s="20" t="s">
        <v>20</v>
      </c>
      <c r="M255" s="19" t="s">
        <v>246</v>
      </c>
      <c r="N255" s="16" t="s">
        <v>782</v>
      </c>
    </row>
    <row r="256" ht="36" spans="1:14">
      <c r="A256" s="11">
        <v>253</v>
      </c>
      <c r="B256" s="16" t="s">
        <v>658</v>
      </c>
      <c r="C256" s="20" t="s">
        <v>1086</v>
      </c>
      <c r="D256" s="20" t="s">
        <v>241</v>
      </c>
      <c r="E256" s="20" t="s">
        <v>1087</v>
      </c>
      <c r="F256" s="20" t="s">
        <v>20</v>
      </c>
      <c r="G256" s="20" t="s">
        <v>20</v>
      </c>
      <c r="H256" s="21">
        <v>44843</v>
      </c>
      <c r="I256" s="20" t="s">
        <v>1084</v>
      </c>
      <c r="J256" s="20" t="s">
        <v>1085</v>
      </c>
      <c r="K256" s="20" t="s">
        <v>20</v>
      </c>
      <c r="L256" s="20" t="s">
        <v>20</v>
      </c>
      <c r="M256" s="19" t="s">
        <v>246</v>
      </c>
      <c r="N256" s="16" t="s">
        <v>782</v>
      </c>
    </row>
    <row r="257" ht="36" spans="1:14">
      <c r="A257" s="11">
        <v>254</v>
      </c>
      <c r="B257" s="16" t="s">
        <v>658</v>
      </c>
      <c r="C257" s="20" t="s">
        <v>1088</v>
      </c>
      <c r="D257" s="20" t="s">
        <v>241</v>
      </c>
      <c r="E257" s="20" t="s">
        <v>286</v>
      </c>
      <c r="F257" s="20" t="s">
        <v>20</v>
      </c>
      <c r="G257" s="20" t="s">
        <v>20</v>
      </c>
      <c r="H257" s="21">
        <v>44844</v>
      </c>
      <c r="I257" s="20" t="s">
        <v>1089</v>
      </c>
      <c r="J257" s="20" t="s">
        <v>1090</v>
      </c>
      <c r="K257" s="20" t="s">
        <v>1010</v>
      </c>
      <c r="L257" s="20" t="s">
        <v>20</v>
      </c>
      <c r="M257" s="19" t="s">
        <v>246</v>
      </c>
      <c r="N257" s="16" t="s">
        <v>782</v>
      </c>
    </row>
    <row r="258" ht="36" spans="1:14">
      <c r="A258" s="11">
        <v>255</v>
      </c>
      <c r="B258" s="16" t="s">
        <v>658</v>
      </c>
      <c r="C258" s="20" t="s">
        <v>1091</v>
      </c>
      <c r="D258" s="20" t="s">
        <v>241</v>
      </c>
      <c r="E258" s="20" t="s">
        <v>1092</v>
      </c>
      <c r="F258" s="20" t="s">
        <v>20</v>
      </c>
      <c r="G258" s="20" t="s">
        <v>20</v>
      </c>
      <c r="H258" s="21">
        <v>44842</v>
      </c>
      <c r="I258" s="20" t="s">
        <v>1089</v>
      </c>
      <c r="J258" s="20" t="s">
        <v>1090</v>
      </c>
      <c r="K258" s="20" t="s">
        <v>20</v>
      </c>
      <c r="L258" s="20" t="s">
        <v>20</v>
      </c>
      <c r="M258" s="19" t="s">
        <v>246</v>
      </c>
      <c r="N258" s="16" t="s">
        <v>782</v>
      </c>
    </row>
    <row r="259" ht="36" spans="1:14">
      <c r="A259" s="11">
        <v>256</v>
      </c>
      <c r="B259" s="16" t="s">
        <v>658</v>
      </c>
      <c r="C259" s="20" t="s">
        <v>1093</v>
      </c>
      <c r="D259" s="20" t="s">
        <v>241</v>
      </c>
      <c r="E259" s="20" t="s">
        <v>338</v>
      </c>
      <c r="F259" s="20" t="s">
        <v>20</v>
      </c>
      <c r="G259" s="20" t="s">
        <v>20</v>
      </c>
      <c r="H259" s="21">
        <v>44844</v>
      </c>
      <c r="I259" s="20" t="s">
        <v>1089</v>
      </c>
      <c r="J259" s="20" t="s">
        <v>1090</v>
      </c>
      <c r="K259" s="20" t="s">
        <v>20</v>
      </c>
      <c r="L259" s="20" t="s">
        <v>20</v>
      </c>
      <c r="M259" s="19" t="s">
        <v>246</v>
      </c>
      <c r="N259" s="16" t="s">
        <v>782</v>
      </c>
    </row>
    <row r="260" ht="36" spans="1:14">
      <c r="A260" s="11">
        <v>257</v>
      </c>
      <c r="B260" s="16" t="s">
        <v>658</v>
      </c>
      <c r="C260" s="20" t="s">
        <v>1094</v>
      </c>
      <c r="D260" s="20" t="s">
        <v>660</v>
      </c>
      <c r="E260" s="20" t="s">
        <v>1095</v>
      </c>
      <c r="F260" s="20" t="s">
        <v>20</v>
      </c>
      <c r="G260" s="20" t="s">
        <v>980</v>
      </c>
      <c r="H260" s="21">
        <v>44843</v>
      </c>
      <c r="I260" s="20" t="s">
        <v>1096</v>
      </c>
      <c r="J260" s="20" t="s">
        <v>1097</v>
      </c>
      <c r="K260" s="20" t="s">
        <v>20</v>
      </c>
      <c r="L260" s="20" t="s">
        <v>20</v>
      </c>
      <c r="M260" s="19" t="s">
        <v>246</v>
      </c>
      <c r="N260" s="16" t="s">
        <v>782</v>
      </c>
    </row>
    <row r="261" ht="36" spans="1:14">
      <c r="A261" s="11">
        <v>258</v>
      </c>
      <c r="B261" s="16" t="s">
        <v>658</v>
      </c>
      <c r="C261" s="20" t="s">
        <v>1098</v>
      </c>
      <c r="D261" s="20" t="s">
        <v>660</v>
      </c>
      <c r="E261" s="20" t="s">
        <v>1099</v>
      </c>
      <c r="F261" s="20" t="s">
        <v>20</v>
      </c>
      <c r="G261" s="20" t="s">
        <v>980</v>
      </c>
      <c r="H261" s="21">
        <v>44843</v>
      </c>
      <c r="I261" s="20" t="s">
        <v>1100</v>
      </c>
      <c r="J261" s="20" t="s">
        <v>1101</v>
      </c>
      <c r="K261" s="20" t="s">
        <v>20</v>
      </c>
      <c r="L261" s="20" t="s">
        <v>20</v>
      </c>
      <c r="M261" s="19" t="s">
        <v>246</v>
      </c>
      <c r="N261" s="16" t="s">
        <v>782</v>
      </c>
    </row>
    <row r="262" ht="48" spans="1:14">
      <c r="A262" s="11">
        <v>259</v>
      </c>
      <c r="B262" s="16" t="s">
        <v>658</v>
      </c>
      <c r="C262" s="20" t="s">
        <v>1102</v>
      </c>
      <c r="D262" s="20" t="s">
        <v>241</v>
      </c>
      <c r="E262" s="20" t="s">
        <v>286</v>
      </c>
      <c r="F262" s="20" t="s">
        <v>20</v>
      </c>
      <c r="G262" s="20" t="s">
        <v>20</v>
      </c>
      <c r="H262" s="21">
        <v>44842</v>
      </c>
      <c r="I262" s="20" t="s">
        <v>1103</v>
      </c>
      <c r="J262" s="20" t="s">
        <v>1104</v>
      </c>
      <c r="K262" s="20" t="s">
        <v>1105</v>
      </c>
      <c r="L262" s="20" t="s">
        <v>20</v>
      </c>
      <c r="M262" s="19" t="s">
        <v>246</v>
      </c>
      <c r="N262" s="16" t="s">
        <v>782</v>
      </c>
    </row>
    <row r="263" ht="36" spans="1:14">
      <c r="A263" s="11">
        <v>260</v>
      </c>
      <c r="B263" s="16" t="s">
        <v>658</v>
      </c>
      <c r="C263" s="20" t="s">
        <v>1106</v>
      </c>
      <c r="D263" s="20" t="s">
        <v>241</v>
      </c>
      <c r="E263" s="20" t="s">
        <v>962</v>
      </c>
      <c r="F263" s="20" t="s">
        <v>20</v>
      </c>
      <c r="G263" s="20" t="s">
        <v>20</v>
      </c>
      <c r="H263" s="21">
        <v>44843</v>
      </c>
      <c r="I263" s="20" t="s">
        <v>1107</v>
      </c>
      <c r="J263" s="20" t="s">
        <v>1108</v>
      </c>
      <c r="K263" s="20" t="s">
        <v>20</v>
      </c>
      <c r="L263" s="20" t="s">
        <v>20</v>
      </c>
      <c r="M263" s="19" t="s">
        <v>246</v>
      </c>
      <c r="N263" s="16" t="s">
        <v>782</v>
      </c>
    </row>
    <row r="264" ht="36" spans="1:14">
      <c r="A264" s="11">
        <v>261</v>
      </c>
      <c r="B264" s="16" t="s">
        <v>658</v>
      </c>
      <c r="C264" s="20" t="s">
        <v>1109</v>
      </c>
      <c r="D264" s="20" t="s">
        <v>447</v>
      </c>
      <c r="E264" s="20" t="s">
        <v>455</v>
      </c>
      <c r="F264" s="20" t="s">
        <v>1110</v>
      </c>
      <c r="G264" s="20" t="s">
        <v>727</v>
      </c>
      <c r="H264" s="21">
        <v>44827</v>
      </c>
      <c r="I264" s="20" t="s">
        <v>1107</v>
      </c>
      <c r="J264" s="20" t="s">
        <v>1108</v>
      </c>
      <c r="K264" s="20" t="s">
        <v>728</v>
      </c>
      <c r="L264" s="20" t="s">
        <v>729</v>
      </c>
      <c r="M264" s="19" t="s">
        <v>246</v>
      </c>
      <c r="N264" s="16" t="s">
        <v>782</v>
      </c>
    </row>
    <row r="265" ht="48" spans="1:14">
      <c r="A265" s="11">
        <v>262</v>
      </c>
      <c r="B265" s="16" t="s">
        <v>658</v>
      </c>
      <c r="C265" s="20" t="s">
        <v>1111</v>
      </c>
      <c r="D265" s="20" t="s">
        <v>241</v>
      </c>
      <c r="E265" s="20" t="s">
        <v>286</v>
      </c>
      <c r="F265" s="20" t="s">
        <v>20</v>
      </c>
      <c r="G265" s="20" t="s">
        <v>20</v>
      </c>
      <c r="H265" s="21">
        <v>44842</v>
      </c>
      <c r="I265" s="20" t="s">
        <v>1112</v>
      </c>
      <c r="J265" s="20" t="s">
        <v>1113</v>
      </c>
      <c r="K265" s="20" t="s">
        <v>1105</v>
      </c>
      <c r="L265" s="20" t="s">
        <v>20</v>
      </c>
      <c r="M265" s="19" t="s">
        <v>246</v>
      </c>
      <c r="N265" s="16" t="s">
        <v>782</v>
      </c>
    </row>
    <row r="266" ht="36" spans="1:14">
      <c r="A266" s="11">
        <v>263</v>
      </c>
      <c r="B266" s="16" t="s">
        <v>658</v>
      </c>
      <c r="C266" s="20" t="s">
        <v>1114</v>
      </c>
      <c r="D266" s="20" t="s">
        <v>447</v>
      </c>
      <c r="E266" s="20" t="s">
        <v>455</v>
      </c>
      <c r="F266" s="20" t="s">
        <v>1110</v>
      </c>
      <c r="G266" s="20" t="s">
        <v>727</v>
      </c>
      <c r="H266" s="21">
        <v>44824</v>
      </c>
      <c r="I266" s="20" t="s">
        <v>1112</v>
      </c>
      <c r="J266" s="20" t="s">
        <v>1113</v>
      </c>
      <c r="K266" s="20" t="s">
        <v>728</v>
      </c>
      <c r="L266" s="20" t="s">
        <v>729</v>
      </c>
      <c r="M266" s="19" t="s">
        <v>246</v>
      </c>
      <c r="N266" s="16" t="s">
        <v>782</v>
      </c>
    </row>
    <row r="267" ht="36" spans="1:14">
      <c r="A267" s="11">
        <v>264</v>
      </c>
      <c r="B267" s="16" t="s">
        <v>658</v>
      </c>
      <c r="C267" s="20" t="s">
        <v>1115</v>
      </c>
      <c r="D267" s="20" t="s">
        <v>106</v>
      </c>
      <c r="E267" s="20" t="s">
        <v>1116</v>
      </c>
      <c r="F267" s="20" t="s">
        <v>1117</v>
      </c>
      <c r="G267" s="20" t="s">
        <v>1118</v>
      </c>
      <c r="H267" s="21">
        <v>44820</v>
      </c>
      <c r="I267" s="20" t="s">
        <v>1112</v>
      </c>
      <c r="J267" s="20" t="s">
        <v>1113</v>
      </c>
      <c r="K267" s="20" t="s">
        <v>1119</v>
      </c>
      <c r="L267" s="20" t="s">
        <v>1120</v>
      </c>
      <c r="M267" s="19" t="s">
        <v>246</v>
      </c>
      <c r="N267" s="16" t="s">
        <v>782</v>
      </c>
    </row>
    <row r="268" ht="36" spans="1:14">
      <c r="A268" s="11">
        <v>265</v>
      </c>
      <c r="B268" s="16" t="s">
        <v>658</v>
      </c>
      <c r="C268" s="20" t="s">
        <v>1121</v>
      </c>
      <c r="D268" s="20" t="s">
        <v>106</v>
      </c>
      <c r="E268" s="20" t="s">
        <v>995</v>
      </c>
      <c r="F268" s="20" t="s">
        <v>1122</v>
      </c>
      <c r="G268" s="20" t="s">
        <v>1123</v>
      </c>
      <c r="H268" s="21">
        <v>44817</v>
      </c>
      <c r="I268" s="20" t="s">
        <v>1124</v>
      </c>
      <c r="J268" s="20" t="s">
        <v>1125</v>
      </c>
      <c r="K268" s="20" t="s">
        <v>1126</v>
      </c>
      <c r="L268" s="20" t="s">
        <v>1127</v>
      </c>
      <c r="M268" s="19" t="s">
        <v>246</v>
      </c>
      <c r="N268" s="16" t="s">
        <v>782</v>
      </c>
    </row>
    <row r="269" ht="36" spans="1:14">
      <c r="A269" s="11">
        <v>266</v>
      </c>
      <c r="B269" s="16" t="s">
        <v>658</v>
      </c>
      <c r="C269" s="20" t="s">
        <v>1128</v>
      </c>
      <c r="D269" s="20" t="s">
        <v>157</v>
      </c>
      <c r="E269" s="20" t="s">
        <v>1129</v>
      </c>
      <c r="F269" s="20" t="s">
        <v>1130</v>
      </c>
      <c r="G269" s="20" t="s">
        <v>210</v>
      </c>
      <c r="H269" s="21">
        <v>44726</v>
      </c>
      <c r="I269" s="20" t="s">
        <v>1131</v>
      </c>
      <c r="J269" s="20" t="s">
        <v>1132</v>
      </c>
      <c r="K269" s="20" t="s">
        <v>1133</v>
      </c>
      <c r="L269" s="20" t="s">
        <v>1134</v>
      </c>
      <c r="M269" s="19" t="s">
        <v>246</v>
      </c>
      <c r="N269" s="16" t="s">
        <v>782</v>
      </c>
    </row>
    <row r="270" ht="36" spans="1:14">
      <c r="A270" s="11">
        <v>267</v>
      </c>
      <c r="B270" s="16" t="s">
        <v>658</v>
      </c>
      <c r="C270" s="20" t="s">
        <v>1135</v>
      </c>
      <c r="D270" s="20" t="s">
        <v>660</v>
      </c>
      <c r="E270" s="20" t="s">
        <v>1136</v>
      </c>
      <c r="F270" s="20" t="s">
        <v>20</v>
      </c>
      <c r="G270" s="20" t="s">
        <v>980</v>
      </c>
      <c r="H270" s="21">
        <v>44842</v>
      </c>
      <c r="I270" s="20" t="s">
        <v>1137</v>
      </c>
      <c r="J270" s="20" t="s">
        <v>1138</v>
      </c>
      <c r="K270" s="20" t="s">
        <v>20</v>
      </c>
      <c r="L270" s="20" t="s">
        <v>20</v>
      </c>
      <c r="M270" s="19" t="s">
        <v>246</v>
      </c>
      <c r="N270" s="16" t="s">
        <v>782</v>
      </c>
    </row>
    <row r="271" ht="36" spans="1:14">
      <c r="A271" s="11">
        <v>268</v>
      </c>
      <c r="B271" s="16" t="s">
        <v>658</v>
      </c>
      <c r="C271" s="20" t="s">
        <v>1139</v>
      </c>
      <c r="D271" s="20" t="s">
        <v>36</v>
      </c>
      <c r="E271" s="20" t="s">
        <v>1140</v>
      </c>
      <c r="F271" s="20" t="s">
        <v>1141</v>
      </c>
      <c r="G271" s="20" t="s">
        <v>20</v>
      </c>
      <c r="H271" s="21">
        <v>44824</v>
      </c>
      <c r="I271" s="20" t="s">
        <v>1142</v>
      </c>
      <c r="J271" s="20" t="s">
        <v>1143</v>
      </c>
      <c r="K271" s="20" t="s">
        <v>1144</v>
      </c>
      <c r="L271" s="20" t="s">
        <v>1145</v>
      </c>
      <c r="M271" s="19" t="s">
        <v>246</v>
      </c>
      <c r="N271" s="16" t="s">
        <v>782</v>
      </c>
    </row>
    <row r="272" ht="36" spans="1:14">
      <c r="A272" s="11">
        <v>269</v>
      </c>
      <c r="B272" s="16" t="s">
        <v>658</v>
      </c>
      <c r="C272" s="20" t="s">
        <v>1146</v>
      </c>
      <c r="D272" s="20" t="s">
        <v>106</v>
      </c>
      <c r="E272" s="20" t="s">
        <v>1147</v>
      </c>
      <c r="F272" s="20" t="s">
        <v>20</v>
      </c>
      <c r="G272" s="20" t="s">
        <v>745</v>
      </c>
      <c r="H272" s="21">
        <v>44805</v>
      </c>
      <c r="I272" s="20" t="s">
        <v>1142</v>
      </c>
      <c r="J272" s="20" t="s">
        <v>1143</v>
      </c>
      <c r="K272" s="20" t="s">
        <v>1148</v>
      </c>
      <c r="L272" s="20" t="s">
        <v>20</v>
      </c>
      <c r="M272" s="19" t="s">
        <v>246</v>
      </c>
      <c r="N272" s="16" t="s">
        <v>782</v>
      </c>
    </row>
    <row r="273" ht="36" spans="1:14">
      <c r="A273" s="11">
        <v>270</v>
      </c>
      <c r="B273" s="16" t="s">
        <v>658</v>
      </c>
      <c r="C273" s="20" t="s">
        <v>1149</v>
      </c>
      <c r="D273" s="20" t="s">
        <v>106</v>
      </c>
      <c r="E273" s="20" t="s">
        <v>1033</v>
      </c>
      <c r="F273" s="20" t="s">
        <v>1150</v>
      </c>
      <c r="G273" s="20" t="s">
        <v>32</v>
      </c>
      <c r="H273" s="21">
        <v>44830</v>
      </c>
      <c r="I273" s="20" t="s">
        <v>1142</v>
      </c>
      <c r="J273" s="20" t="s">
        <v>1143</v>
      </c>
      <c r="K273" s="20" t="s">
        <v>1151</v>
      </c>
      <c r="L273" s="20" t="s">
        <v>1152</v>
      </c>
      <c r="M273" s="19" t="s">
        <v>246</v>
      </c>
      <c r="N273" s="16" t="s">
        <v>782</v>
      </c>
    </row>
    <row r="274" ht="36" spans="1:14">
      <c r="A274" s="11">
        <v>271</v>
      </c>
      <c r="B274" s="16" t="s">
        <v>658</v>
      </c>
      <c r="C274" s="20" t="s">
        <v>1153</v>
      </c>
      <c r="D274" s="20" t="s">
        <v>447</v>
      </c>
      <c r="E274" s="20" t="s">
        <v>455</v>
      </c>
      <c r="F274" s="20" t="s">
        <v>1110</v>
      </c>
      <c r="G274" s="20" t="s">
        <v>727</v>
      </c>
      <c r="H274" s="21">
        <v>44839</v>
      </c>
      <c r="I274" s="20" t="s">
        <v>1154</v>
      </c>
      <c r="J274" s="20" t="s">
        <v>1155</v>
      </c>
      <c r="K274" s="20" t="s">
        <v>728</v>
      </c>
      <c r="L274" s="20" t="s">
        <v>729</v>
      </c>
      <c r="M274" s="19" t="s">
        <v>246</v>
      </c>
      <c r="N274" s="16" t="s">
        <v>782</v>
      </c>
    </row>
    <row r="275" ht="36" spans="1:14">
      <c r="A275" s="11">
        <v>272</v>
      </c>
      <c r="B275" s="16" t="s">
        <v>658</v>
      </c>
      <c r="C275" s="20" t="s">
        <v>1156</v>
      </c>
      <c r="D275" s="20" t="s">
        <v>106</v>
      </c>
      <c r="E275" s="20" t="s">
        <v>995</v>
      </c>
      <c r="F275" s="20" t="s">
        <v>62</v>
      </c>
      <c r="G275" s="20" t="s">
        <v>899</v>
      </c>
      <c r="H275" s="21">
        <v>44821</v>
      </c>
      <c r="I275" s="20" t="s">
        <v>1154</v>
      </c>
      <c r="J275" s="20" t="s">
        <v>1155</v>
      </c>
      <c r="K275" s="20" t="s">
        <v>1157</v>
      </c>
      <c r="L275" s="20" t="s">
        <v>989</v>
      </c>
      <c r="M275" s="19" t="s">
        <v>246</v>
      </c>
      <c r="N275" s="16" t="s">
        <v>782</v>
      </c>
    </row>
    <row r="276" ht="36" spans="1:14">
      <c r="A276" s="11">
        <v>273</v>
      </c>
      <c r="B276" s="16" t="s">
        <v>658</v>
      </c>
      <c r="C276" s="20" t="s">
        <v>1158</v>
      </c>
      <c r="D276" s="20" t="s">
        <v>660</v>
      </c>
      <c r="E276" s="20" t="s">
        <v>1159</v>
      </c>
      <c r="F276" s="20" t="s">
        <v>20</v>
      </c>
      <c r="G276" s="20" t="s">
        <v>980</v>
      </c>
      <c r="H276" s="21">
        <v>44851</v>
      </c>
      <c r="I276" s="20" t="s">
        <v>1160</v>
      </c>
      <c r="J276" s="20" t="s">
        <v>1161</v>
      </c>
      <c r="K276" s="20" t="s">
        <v>20</v>
      </c>
      <c r="L276" s="20" t="s">
        <v>20</v>
      </c>
      <c r="M276" s="19" t="s">
        <v>246</v>
      </c>
      <c r="N276" s="16" t="s">
        <v>782</v>
      </c>
    </row>
    <row r="277" ht="36" spans="1:14">
      <c r="A277" s="11">
        <v>274</v>
      </c>
      <c r="B277" s="16" t="s">
        <v>658</v>
      </c>
      <c r="C277" s="20" t="s">
        <v>1162</v>
      </c>
      <c r="D277" s="20" t="s">
        <v>660</v>
      </c>
      <c r="E277" s="20" t="s">
        <v>1159</v>
      </c>
      <c r="F277" s="20" t="s">
        <v>20</v>
      </c>
      <c r="G277" s="20" t="s">
        <v>980</v>
      </c>
      <c r="H277" s="21">
        <v>44850</v>
      </c>
      <c r="I277" s="20" t="s">
        <v>1163</v>
      </c>
      <c r="J277" s="20" t="s">
        <v>1164</v>
      </c>
      <c r="K277" s="20" t="s">
        <v>20</v>
      </c>
      <c r="L277" s="20" t="s">
        <v>20</v>
      </c>
      <c r="M277" s="19" t="s">
        <v>246</v>
      </c>
      <c r="N277" s="16" t="s">
        <v>782</v>
      </c>
    </row>
    <row r="278" ht="36" spans="1:14">
      <c r="A278" s="11">
        <v>275</v>
      </c>
      <c r="B278" s="16" t="s">
        <v>658</v>
      </c>
      <c r="C278" s="20" t="s">
        <v>1165</v>
      </c>
      <c r="D278" s="20" t="s">
        <v>241</v>
      </c>
      <c r="E278" s="20" t="s">
        <v>1166</v>
      </c>
      <c r="F278" s="20" t="s">
        <v>20</v>
      </c>
      <c r="G278" s="20" t="s">
        <v>20</v>
      </c>
      <c r="H278" s="21">
        <v>44850</v>
      </c>
      <c r="I278" s="20" t="s">
        <v>1167</v>
      </c>
      <c r="J278" s="20" t="s">
        <v>1168</v>
      </c>
      <c r="K278" s="20" t="s">
        <v>20</v>
      </c>
      <c r="L278" s="20" t="s">
        <v>20</v>
      </c>
      <c r="M278" s="19" t="s">
        <v>246</v>
      </c>
      <c r="N278" s="16" t="s">
        <v>782</v>
      </c>
    </row>
    <row r="279" ht="36" spans="1:14">
      <c r="A279" s="11">
        <v>276</v>
      </c>
      <c r="B279" s="16" t="s">
        <v>658</v>
      </c>
      <c r="C279" s="20" t="s">
        <v>1169</v>
      </c>
      <c r="D279" s="20" t="s">
        <v>241</v>
      </c>
      <c r="E279" s="20" t="s">
        <v>1170</v>
      </c>
      <c r="F279" s="20" t="s">
        <v>20</v>
      </c>
      <c r="G279" s="20" t="s">
        <v>20</v>
      </c>
      <c r="H279" s="21">
        <v>44850</v>
      </c>
      <c r="I279" s="20" t="s">
        <v>1167</v>
      </c>
      <c r="J279" s="20" t="s">
        <v>1168</v>
      </c>
      <c r="K279" s="20" t="s">
        <v>20</v>
      </c>
      <c r="L279" s="20" t="s">
        <v>20</v>
      </c>
      <c r="M279" s="19" t="s">
        <v>246</v>
      </c>
      <c r="N279" s="16" t="s">
        <v>782</v>
      </c>
    </row>
    <row r="280" ht="48" spans="1:14">
      <c r="A280" s="11">
        <v>277</v>
      </c>
      <c r="B280" s="16" t="s">
        <v>658</v>
      </c>
      <c r="C280" s="20" t="s">
        <v>1171</v>
      </c>
      <c r="D280" s="22" t="s">
        <v>660</v>
      </c>
      <c r="E280" s="22" t="s">
        <v>1172</v>
      </c>
      <c r="F280" s="20" t="s">
        <v>20</v>
      </c>
      <c r="G280" s="20" t="s">
        <v>980</v>
      </c>
      <c r="H280" s="21">
        <v>44850</v>
      </c>
      <c r="I280" s="20" t="s">
        <v>1173</v>
      </c>
      <c r="J280" s="20" t="s">
        <v>1174</v>
      </c>
      <c r="K280" s="20" t="s">
        <v>20</v>
      </c>
      <c r="L280" s="20" t="s">
        <v>20</v>
      </c>
      <c r="M280" s="19" t="s">
        <v>246</v>
      </c>
      <c r="N280" s="16" t="s">
        <v>782</v>
      </c>
    </row>
    <row r="281" ht="36" spans="1:14">
      <c r="A281" s="11">
        <v>278</v>
      </c>
      <c r="B281" s="16" t="s">
        <v>658</v>
      </c>
      <c r="C281" s="20" t="s">
        <v>1175</v>
      </c>
      <c r="D281" s="22" t="s">
        <v>660</v>
      </c>
      <c r="E281" s="22" t="s">
        <v>1176</v>
      </c>
      <c r="F281" s="20" t="s">
        <v>20</v>
      </c>
      <c r="G281" s="20" t="s">
        <v>980</v>
      </c>
      <c r="H281" s="21">
        <v>44850</v>
      </c>
      <c r="I281" s="20" t="s">
        <v>1177</v>
      </c>
      <c r="J281" s="20" t="s">
        <v>1178</v>
      </c>
      <c r="K281" s="20" t="s">
        <v>20</v>
      </c>
      <c r="L281" s="20" t="s">
        <v>20</v>
      </c>
      <c r="M281" s="19" t="s">
        <v>246</v>
      </c>
      <c r="N281" s="16" t="s">
        <v>782</v>
      </c>
    </row>
    <row r="282" ht="36" spans="1:14">
      <c r="A282" s="11">
        <v>279</v>
      </c>
      <c r="B282" s="16" t="s">
        <v>658</v>
      </c>
      <c r="C282" s="20" t="s">
        <v>1179</v>
      </c>
      <c r="D282" s="22" t="s">
        <v>660</v>
      </c>
      <c r="E282" s="22" t="s">
        <v>1180</v>
      </c>
      <c r="F282" s="20" t="s">
        <v>20</v>
      </c>
      <c r="G282" s="20" t="s">
        <v>980</v>
      </c>
      <c r="H282" s="21">
        <v>44850</v>
      </c>
      <c r="I282" s="20" t="s">
        <v>1181</v>
      </c>
      <c r="J282" s="20" t="s">
        <v>1182</v>
      </c>
      <c r="K282" s="20" t="s">
        <v>20</v>
      </c>
      <c r="L282" s="20" t="s">
        <v>20</v>
      </c>
      <c r="M282" s="19" t="s">
        <v>246</v>
      </c>
      <c r="N282" s="16" t="s">
        <v>782</v>
      </c>
    </row>
    <row r="283" ht="36" spans="1:14">
      <c r="A283" s="11">
        <v>280</v>
      </c>
      <c r="B283" s="16" t="s">
        <v>658</v>
      </c>
      <c r="C283" s="20" t="s">
        <v>1183</v>
      </c>
      <c r="D283" s="22" t="s">
        <v>660</v>
      </c>
      <c r="E283" s="22" t="s">
        <v>1184</v>
      </c>
      <c r="F283" s="20" t="s">
        <v>20</v>
      </c>
      <c r="G283" s="20" t="s">
        <v>980</v>
      </c>
      <c r="H283" s="21">
        <v>44850</v>
      </c>
      <c r="I283" s="20" t="s">
        <v>1181</v>
      </c>
      <c r="J283" s="20" t="s">
        <v>1182</v>
      </c>
      <c r="K283" s="20" t="s">
        <v>20</v>
      </c>
      <c r="L283" s="20" t="s">
        <v>20</v>
      </c>
      <c r="M283" s="19" t="s">
        <v>246</v>
      </c>
      <c r="N283" s="16" t="s">
        <v>782</v>
      </c>
    </row>
    <row r="284" ht="36" spans="1:14">
      <c r="A284" s="11">
        <v>281</v>
      </c>
      <c r="B284" s="16" t="s">
        <v>658</v>
      </c>
      <c r="C284" s="20" t="s">
        <v>1185</v>
      </c>
      <c r="D284" s="22" t="s">
        <v>660</v>
      </c>
      <c r="E284" s="22" t="s">
        <v>1186</v>
      </c>
      <c r="F284" s="20" t="s">
        <v>20</v>
      </c>
      <c r="G284" s="20" t="s">
        <v>980</v>
      </c>
      <c r="H284" s="21">
        <v>44850</v>
      </c>
      <c r="I284" s="20" t="s">
        <v>1181</v>
      </c>
      <c r="J284" s="20" t="s">
        <v>1182</v>
      </c>
      <c r="K284" s="20" t="s">
        <v>20</v>
      </c>
      <c r="L284" s="20" t="s">
        <v>20</v>
      </c>
      <c r="M284" s="19" t="s">
        <v>246</v>
      </c>
      <c r="N284" s="16" t="s">
        <v>782</v>
      </c>
    </row>
    <row r="285" ht="36" spans="1:14">
      <c r="A285" s="11">
        <v>282</v>
      </c>
      <c r="B285" s="16" t="s">
        <v>658</v>
      </c>
      <c r="C285" s="20" t="s">
        <v>1187</v>
      </c>
      <c r="D285" s="22" t="s">
        <v>660</v>
      </c>
      <c r="E285" s="22" t="s">
        <v>1188</v>
      </c>
      <c r="F285" s="20" t="s">
        <v>20</v>
      </c>
      <c r="G285" s="20" t="s">
        <v>20</v>
      </c>
      <c r="H285" s="21">
        <v>44849</v>
      </c>
      <c r="I285" s="20" t="s">
        <v>1189</v>
      </c>
      <c r="J285" s="20" t="s">
        <v>1190</v>
      </c>
      <c r="K285" s="20" t="s">
        <v>20</v>
      </c>
      <c r="L285" s="20" t="s">
        <v>20</v>
      </c>
      <c r="M285" s="19" t="s">
        <v>246</v>
      </c>
      <c r="N285" s="16" t="s">
        <v>782</v>
      </c>
    </row>
    <row r="286" ht="36" spans="1:14">
      <c r="A286" s="11">
        <v>283</v>
      </c>
      <c r="B286" s="16" t="s">
        <v>658</v>
      </c>
      <c r="C286" s="20" t="s">
        <v>1191</v>
      </c>
      <c r="D286" s="22" t="s">
        <v>660</v>
      </c>
      <c r="E286" s="22" t="s">
        <v>1192</v>
      </c>
      <c r="F286" s="20" t="s">
        <v>20</v>
      </c>
      <c r="G286" s="20" t="s">
        <v>20</v>
      </c>
      <c r="H286" s="21">
        <v>44849</v>
      </c>
      <c r="I286" s="20" t="s">
        <v>1189</v>
      </c>
      <c r="J286" s="20" t="s">
        <v>1190</v>
      </c>
      <c r="K286" s="20" t="s">
        <v>20</v>
      </c>
      <c r="L286" s="20" t="s">
        <v>20</v>
      </c>
      <c r="M286" s="19" t="s">
        <v>246</v>
      </c>
      <c r="N286" s="16" t="s">
        <v>782</v>
      </c>
    </row>
    <row r="287" ht="36" spans="1:14">
      <c r="A287" s="11">
        <v>284</v>
      </c>
      <c r="B287" s="16" t="s">
        <v>658</v>
      </c>
      <c r="C287" s="20" t="s">
        <v>1193</v>
      </c>
      <c r="D287" s="17" t="s">
        <v>660</v>
      </c>
      <c r="E287" s="22" t="s">
        <v>1194</v>
      </c>
      <c r="F287" s="20" t="s">
        <v>20</v>
      </c>
      <c r="G287" s="20" t="s">
        <v>980</v>
      </c>
      <c r="H287" s="21">
        <v>44849</v>
      </c>
      <c r="I287" s="20" t="s">
        <v>1195</v>
      </c>
      <c r="J287" s="20" t="s">
        <v>1196</v>
      </c>
      <c r="K287" s="20" t="s">
        <v>20</v>
      </c>
      <c r="L287" s="20" t="s">
        <v>20</v>
      </c>
      <c r="M287" s="19" t="s">
        <v>246</v>
      </c>
      <c r="N287" s="16" t="s">
        <v>782</v>
      </c>
    </row>
    <row r="288" ht="36" spans="1:14">
      <c r="A288" s="11">
        <v>285</v>
      </c>
      <c r="B288" s="16" t="s">
        <v>658</v>
      </c>
      <c r="C288" s="20" t="s">
        <v>1197</v>
      </c>
      <c r="D288" s="22" t="s">
        <v>660</v>
      </c>
      <c r="E288" s="22" t="s">
        <v>1198</v>
      </c>
      <c r="F288" s="20" t="s">
        <v>20</v>
      </c>
      <c r="G288" s="20" t="s">
        <v>980</v>
      </c>
      <c r="H288" s="21">
        <v>44849</v>
      </c>
      <c r="I288" s="20" t="s">
        <v>1199</v>
      </c>
      <c r="J288" s="20" t="s">
        <v>1200</v>
      </c>
      <c r="K288" s="20" t="s">
        <v>20</v>
      </c>
      <c r="L288" s="20" t="s">
        <v>20</v>
      </c>
      <c r="M288" s="19" t="s">
        <v>246</v>
      </c>
      <c r="N288" s="16" t="s">
        <v>782</v>
      </c>
    </row>
    <row r="289" ht="36" spans="1:14">
      <c r="A289" s="11">
        <v>286</v>
      </c>
      <c r="B289" s="16" t="s">
        <v>658</v>
      </c>
      <c r="C289" s="20" t="s">
        <v>1201</v>
      </c>
      <c r="D289" s="22" t="s">
        <v>241</v>
      </c>
      <c r="E289" s="22" t="s">
        <v>958</v>
      </c>
      <c r="F289" s="20" t="s">
        <v>20</v>
      </c>
      <c r="G289" s="20" t="s">
        <v>20</v>
      </c>
      <c r="H289" s="21">
        <v>44848</v>
      </c>
      <c r="I289" s="20" t="s">
        <v>1202</v>
      </c>
      <c r="J289" s="20" t="s">
        <v>1203</v>
      </c>
      <c r="K289" s="20" t="s">
        <v>20</v>
      </c>
      <c r="L289" s="20" t="s">
        <v>20</v>
      </c>
      <c r="M289" s="19" t="s">
        <v>246</v>
      </c>
      <c r="N289" s="16" t="s">
        <v>782</v>
      </c>
    </row>
    <row r="290" ht="36" spans="1:14">
      <c r="A290" s="11">
        <v>287</v>
      </c>
      <c r="B290" s="16" t="s">
        <v>658</v>
      </c>
      <c r="C290" s="20" t="s">
        <v>1204</v>
      </c>
      <c r="D290" s="17" t="s">
        <v>660</v>
      </c>
      <c r="E290" s="22" t="s">
        <v>1194</v>
      </c>
      <c r="F290" s="20" t="s">
        <v>20</v>
      </c>
      <c r="G290" s="20" t="s">
        <v>980</v>
      </c>
      <c r="H290" s="21">
        <v>44849</v>
      </c>
      <c r="I290" s="20" t="s">
        <v>1205</v>
      </c>
      <c r="J290" s="20" t="s">
        <v>1206</v>
      </c>
      <c r="K290" s="20" t="s">
        <v>20</v>
      </c>
      <c r="L290" s="20" t="s">
        <v>20</v>
      </c>
      <c r="M290" s="19" t="s">
        <v>246</v>
      </c>
      <c r="N290" s="16" t="s">
        <v>782</v>
      </c>
    </row>
    <row r="291" ht="36" spans="1:14">
      <c r="A291" s="11">
        <v>288</v>
      </c>
      <c r="B291" s="16" t="s">
        <v>658</v>
      </c>
      <c r="C291" s="20" t="s">
        <v>1207</v>
      </c>
      <c r="D291" s="22" t="s">
        <v>660</v>
      </c>
      <c r="E291" s="22" t="s">
        <v>1208</v>
      </c>
      <c r="F291" s="20" t="s">
        <v>20</v>
      </c>
      <c r="G291" s="20" t="s">
        <v>20</v>
      </c>
      <c r="H291" s="21">
        <v>44849</v>
      </c>
      <c r="I291" s="20" t="s">
        <v>1209</v>
      </c>
      <c r="J291" s="20" t="s">
        <v>1210</v>
      </c>
      <c r="K291" s="20" t="s">
        <v>20</v>
      </c>
      <c r="L291" s="20" t="s">
        <v>20</v>
      </c>
      <c r="M291" s="19" t="s">
        <v>246</v>
      </c>
      <c r="N291" s="16" t="s">
        <v>782</v>
      </c>
    </row>
    <row r="292" ht="36" spans="1:14">
      <c r="A292" s="11">
        <v>289</v>
      </c>
      <c r="B292" s="16" t="s">
        <v>658</v>
      </c>
      <c r="C292" s="20" t="s">
        <v>1211</v>
      </c>
      <c r="D292" s="22" t="s">
        <v>660</v>
      </c>
      <c r="E292" s="22" t="s">
        <v>1212</v>
      </c>
      <c r="F292" s="20" t="s">
        <v>20</v>
      </c>
      <c r="G292" s="20" t="s">
        <v>20</v>
      </c>
      <c r="H292" s="21">
        <v>44849</v>
      </c>
      <c r="I292" s="20" t="s">
        <v>1209</v>
      </c>
      <c r="J292" s="20" t="s">
        <v>1210</v>
      </c>
      <c r="K292" s="20" t="s">
        <v>20</v>
      </c>
      <c r="L292" s="20" t="s">
        <v>20</v>
      </c>
      <c r="M292" s="19" t="s">
        <v>246</v>
      </c>
      <c r="N292" s="16" t="s">
        <v>782</v>
      </c>
    </row>
    <row r="293" ht="36" spans="1:14">
      <c r="A293" s="11">
        <v>290</v>
      </c>
      <c r="B293" s="16" t="s">
        <v>658</v>
      </c>
      <c r="C293" s="20" t="s">
        <v>1213</v>
      </c>
      <c r="D293" s="17" t="s">
        <v>660</v>
      </c>
      <c r="E293" s="22" t="s">
        <v>1194</v>
      </c>
      <c r="F293" s="20" t="s">
        <v>20</v>
      </c>
      <c r="G293" s="20" t="s">
        <v>980</v>
      </c>
      <c r="H293" s="21">
        <v>44849</v>
      </c>
      <c r="I293" s="20" t="s">
        <v>1214</v>
      </c>
      <c r="J293" s="20" t="s">
        <v>1215</v>
      </c>
      <c r="K293" s="20" t="s">
        <v>20</v>
      </c>
      <c r="L293" s="20" t="s">
        <v>20</v>
      </c>
      <c r="M293" s="19" t="s">
        <v>246</v>
      </c>
      <c r="N293" s="16" t="s">
        <v>782</v>
      </c>
    </row>
    <row r="294" ht="36" spans="1:14">
      <c r="A294" s="11">
        <v>291</v>
      </c>
      <c r="B294" s="16" t="s">
        <v>658</v>
      </c>
      <c r="C294" s="20" t="s">
        <v>1216</v>
      </c>
      <c r="D294" s="22" t="s">
        <v>660</v>
      </c>
      <c r="E294" s="22" t="s">
        <v>129</v>
      </c>
      <c r="F294" s="20" t="s">
        <v>20</v>
      </c>
      <c r="G294" s="20" t="s">
        <v>980</v>
      </c>
      <c r="H294" s="21">
        <v>44849</v>
      </c>
      <c r="I294" s="20" t="s">
        <v>1214</v>
      </c>
      <c r="J294" s="20" t="s">
        <v>1215</v>
      </c>
      <c r="K294" s="20" t="s">
        <v>20</v>
      </c>
      <c r="L294" s="20" t="s">
        <v>20</v>
      </c>
      <c r="M294" s="19" t="s">
        <v>246</v>
      </c>
      <c r="N294" s="16" t="s">
        <v>782</v>
      </c>
    </row>
    <row r="295" ht="36" spans="1:14">
      <c r="A295" s="11">
        <v>292</v>
      </c>
      <c r="B295" s="16" t="s">
        <v>658</v>
      </c>
      <c r="C295" s="20" t="s">
        <v>1217</v>
      </c>
      <c r="D295" s="22" t="s">
        <v>660</v>
      </c>
      <c r="E295" s="22" t="s">
        <v>1218</v>
      </c>
      <c r="F295" s="20" t="s">
        <v>20</v>
      </c>
      <c r="G295" s="20" t="s">
        <v>980</v>
      </c>
      <c r="H295" s="21">
        <v>44849</v>
      </c>
      <c r="I295" s="20" t="s">
        <v>1219</v>
      </c>
      <c r="J295" s="20" t="s">
        <v>1220</v>
      </c>
      <c r="K295" s="20" t="s">
        <v>20</v>
      </c>
      <c r="L295" s="20" t="s">
        <v>20</v>
      </c>
      <c r="M295" s="19" t="s">
        <v>246</v>
      </c>
      <c r="N295" s="16" t="s">
        <v>782</v>
      </c>
    </row>
    <row r="296" ht="36" spans="1:14">
      <c r="A296" s="11">
        <v>293</v>
      </c>
      <c r="B296" s="16" t="s">
        <v>658</v>
      </c>
      <c r="C296" s="20" t="s">
        <v>1221</v>
      </c>
      <c r="D296" s="22" t="s">
        <v>660</v>
      </c>
      <c r="E296" s="22" t="s">
        <v>1222</v>
      </c>
      <c r="F296" s="20" t="s">
        <v>20</v>
      </c>
      <c r="G296" s="20" t="s">
        <v>980</v>
      </c>
      <c r="H296" s="21">
        <v>44849</v>
      </c>
      <c r="I296" s="20" t="s">
        <v>1219</v>
      </c>
      <c r="J296" s="20" t="s">
        <v>1220</v>
      </c>
      <c r="K296" s="20" t="s">
        <v>20</v>
      </c>
      <c r="L296" s="20" t="s">
        <v>20</v>
      </c>
      <c r="M296" s="19" t="s">
        <v>246</v>
      </c>
      <c r="N296" s="16" t="s">
        <v>782</v>
      </c>
    </row>
    <row r="297" ht="36" spans="1:14">
      <c r="A297" s="11">
        <v>294</v>
      </c>
      <c r="B297" s="16" t="s">
        <v>658</v>
      </c>
      <c r="C297" s="20" t="s">
        <v>1223</v>
      </c>
      <c r="D297" s="20" t="s">
        <v>660</v>
      </c>
      <c r="E297" s="20" t="s">
        <v>1159</v>
      </c>
      <c r="F297" s="20" t="s">
        <v>20</v>
      </c>
      <c r="G297" s="20" t="s">
        <v>20</v>
      </c>
      <c r="H297" s="21">
        <v>44847</v>
      </c>
      <c r="I297" s="20" t="s">
        <v>1224</v>
      </c>
      <c r="J297" s="20" t="s">
        <v>1225</v>
      </c>
      <c r="K297" s="20" t="s">
        <v>20</v>
      </c>
      <c r="L297" s="20" t="s">
        <v>20</v>
      </c>
      <c r="M297" s="19" t="s">
        <v>246</v>
      </c>
      <c r="N297" s="16" t="s">
        <v>782</v>
      </c>
    </row>
    <row r="298" ht="48" spans="1:14">
      <c r="A298" s="11">
        <v>295</v>
      </c>
      <c r="B298" s="16" t="s">
        <v>658</v>
      </c>
      <c r="C298" s="20" t="s">
        <v>1226</v>
      </c>
      <c r="D298" s="20" t="s">
        <v>660</v>
      </c>
      <c r="E298" s="20" t="s">
        <v>706</v>
      </c>
      <c r="F298" s="20" t="s">
        <v>20</v>
      </c>
      <c r="G298" s="20" t="s">
        <v>980</v>
      </c>
      <c r="H298" s="21">
        <v>44849</v>
      </c>
      <c r="I298" s="20" t="s">
        <v>1227</v>
      </c>
      <c r="J298" s="20" t="s">
        <v>1228</v>
      </c>
      <c r="K298" s="20" t="s">
        <v>20</v>
      </c>
      <c r="L298" s="20" t="s">
        <v>20</v>
      </c>
      <c r="M298" s="19" t="s">
        <v>246</v>
      </c>
      <c r="N298" s="16" t="s">
        <v>782</v>
      </c>
    </row>
    <row r="299" ht="48" spans="1:14">
      <c r="A299" s="11">
        <v>296</v>
      </c>
      <c r="B299" s="16" t="s">
        <v>658</v>
      </c>
      <c r="C299" s="20" t="s">
        <v>1229</v>
      </c>
      <c r="D299" s="20" t="s">
        <v>660</v>
      </c>
      <c r="E299" s="20" t="s">
        <v>1230</v>
      </c>
      <c r="F299" s="20" t="s">
        <v>20</v>
      </c>
      <c r="G299" s="20" t="s">
        <v>980</v>
      </c>
      <c r="H299" s="21">
        <v>44849</v>
      </c>
      <c r="I299" s="20" t="s">
        <v>1227</v>
      </c>
      <c r="J299" s="20" t="s">
        <v>1228</v>
      </c>
      <c r="K299" s="20" t="s">
        <v>20</v>
      </c>
      <c r="L299" s="20" t="s">
        <v>20</v>
      </c>
      <c r="M299" s="19" t="s">
        <v>246</v>
      </c>
      <c r="N299" s="16" t="s">
        <v>782</v>
      </c>
    </row>
    <row r="300" ht="36" spans="1:14">
      <c r="A300" s="11">
        <v>297</v>
      </c>
      <c r="B300" s="16" t="s">
        <v>658</v>
      </c>
      <c r="C300" s="20" t="s">
        <v>1231</v>
      </c>
      <c r="D300" s="20" t="s">
        <v>18</v>
      </c>
      <c r="E300" s="20" t="s">
        <v>1232</v>
      </c>
      <c r="F300" s="20" t="s">
        <v>20</v>
      </c>
      <c r="G300" s="20" t="s">
        <v>980</v>
      </c>
      <c r="H300" s="21">
        <v>44816</v>
      </c>
      <c r="I300" s="20" t="s">
        <v>1233</v>
      </c>
      <c r="J300" s="20" t="s">
        <v>1234</v>
      </c>
      <c r="K300" s="20" t="s">
        <v>20</v>
      </c>
      <c r="L300" s="20" t="s">
        <v>20</v>
      </c>
      <c r="M300" s="19" t="s">
        <v>246</v>
      </c>
      <c r="N300" s="16" t="s">
        <v>782</v>
      </c>
    </row>
    <row r="301" ht="36" spans="1:14">
      <c r="A301" s="11">
        <v>298</v>
      </c>
      <c r="B301" s="16" t="s">
        <v>658</v>
      </c>
      <c r="C301" s="20" t="s">
        <v>1235</v>
      </c>
      <c r="D301" s="20" t="s">
        <v>18</v>
      </c>
      <c r="E301" s="20" t="s">
        <v>1236</v>
      </c>
      <c r="F301" s="20" t="s">
        <v>20</v>
      </c>
      <c r="G301" s="20" t="s">
        <v>980</v>
      </c>
      <c r="H301" s="21">
        <v>44819</v>
      </c>
      <c r="I301" s="20" t="s">
        <v>1237</v>
      </c>
      <c r="J301" s="20" t="s">
        <v>1238</v>
      </c>
      <c r="K301" s="20" t="s">
        <v>20</v>
      </c>
      <c r="L301" s="20" t="s">
        <v>20</v>
      </c>
      <c r="M301" s="19" t="s">
        <v>246</v>
      </c>
      <c r="N301" s="16" t="s">
        <v>782</v>
      </c>
    </row>
    <row r="302" ht="36" spans="1:14">
      <c r="A302" s="11">
        <v>299</v>
      </c>
      <c r="B302" s="16" t="s">
        <v>658</v>
      </c>
      <c r="C302" s="20" t="s">
        <v>1239</v>
      </c>
      <c r="D302" s="20" t="s">
        <v>18</v>
      </c>
      <c r="E302" s="20" t="s">
        <v>1240</v>
      </c>
      <c r="F302" s="20" t="s">
        <v>20</v>
      </c>
      <c r="G302" s="20" t="s">
        <v>980</v>
      </c>
      <c r="H302" s="21">
        <v>44819</v>
      </c>
      <c r="I302" s="20" t="s">
        <v>1237</v>
      </c>
      <c r="J302" s="20" t="s">
        <v>1238</v>
      </c>
      <c r="K302" s="20" t="s">
        <v>20</v>
      </c>
      <c r="L302" s="20" t="s">
        <v>20</v>
      </c>
      <c r="M302" s="19" t="s">
        <v>246</v>
      </c>
      <c r="N302" s="16" t="s">
        <v>782</v>
      </c>
    </row>
    <row r="303" ht="36" spans="1:14">
      <c r="A303" s="11">
        <v>300</v>
      </c>
      <c r="B303" s="16" t="s">
        <v>658</v>
      </c>
      <c r="C303" s="20" t="s">
        <v>1241</v>
      </c>
      <c r="D303" s="20" t="s">
        <v>18</v>
      </c>
      <c r="E303" s="20" t="s">
        <v>1242</v>
      </c>
      <c r="F303" s="20" t="s">
        <v>20</v>
      </c>
      <c r="G303" s="20" t="s">
        <v>980</v>
      </c>
      <c r="H303" s="21">
        <v>44820</v>
      </c>
      <c r="I303" s="20" t="s">
        <v>1243</v>
      </c>
      <c r="J303" s="20" t="s">
        <v>1244</v>
      </c>
      <c r="K303" s="20" t="s">
        <v>20</v>
      </c>
      <c r="L303" s="20" t="s">
        <v>20</v>
      </c>
      <c r="M303" s="19" t="s">
        <v>246</v>
      </c>
      <c r="N303" s="16" t="s">
        <v>782</v>
      </c>
    </row>
    <row r="304" ht="36" spans="1:14">
      <c r="A304" s="11">
        <v>301</v>
      </c>
      <c r="B304" s="16" t="s">
        <v>658</v>
      </c>
      <c r="C304" s="20" t="s">
        <v>1245</v>
      </c>
      <c r="D304" s="20" t="s">
        <v>106</v>
      </c>
      <c r="E304" s="20" t="s">
        <v>1246</v>
      </c>
      <c r="F304" s="20" t="s">
        <v>1247</v>
      </c>
      <c r="G304" s="20" t="s">
        <v>1248</v>
      </c>
      <c r="H304" s="21">
        <v>44840</v>
      </c>
      <c r="I304" s="20" t="s">
        <v>1249</v>
      </c>
      <c r="J304" s="20" t="s">
        <v>1250</v>
      </c>
      <c r="K304" s="20" t="s">
        <v>1251</v>
      </c>
      <c r="L304" s="20" t="s">
        <v>1252</v>
      </c>
      <c r="M304" s="19" t="s">
        <v>246</v>
      </c>
      <c r="N304" s="16" t="s">
        <v>782</v>
      </c>
    </row>
  </sheetData>
  <autoFilter ref="A3:N304">
    <extLst/>
  </autoFilter>
  <mergeCells count="1">
    <mergeCell ref="A2:N2"/>
  </mergeCells>
  <conditionalFormatting sqref="C193:C198">
    <cfRule type="duplicateValues" dxfId="0" priority="4"/>
    <cfRule type="duplicateValues" dxfId="0" priority="3"/>
    <cfRule type="duplicateValues" dxfId="0" priority="2"/>
  </conditionalFormatting>
  <conditionalFormatting sqref="C199:C216">
    <cfRule type="duplicateValues" dxfId="0" priority="6"/>
    <cfRule type="duplicateValues" dxfId="0" priority="5"/>
  </conditionalFormatting>
  <conditionalFormatting sqref="C193:C243 C244:C275">
    <cfRule type="duplicateValues" dxfId="0" priority="1"/>
  </conditionalFormatting>
  <dataValidations count="3">
    <dataValidation type="list" allowBlank="1" showInputMessage="1" showErrorMessage="1" sqref="H2">
      <formula1>"越秀,海珠,荔湾,天河,白云,黄埔,萝岗,花都,番禺,从化,增城,南沙"</formula1>
    </dataValidation>
    <dataValidation type="list" allowBlank="1" showInputMessage="1" showErrorMessage="1" sqref="I2">
      <formula1>"城市,乡镇,景点"</formula1>
    </dataValidation>
    <dataValidation type="list" allowBlank="1" showInputMessage="1" showErrorMessage="1" sqref="J2">
      <formula1>"农贸市场,批发市场,商场,超市,食杂店,便利店,药店,专卖店,食品贸易公司,网购"</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yangnan</dc:creator>
  <cp:lastModifiedBy>简铭茹</cp:lastModifiedBy>
  <dcterms:created xsi:type="dcterms:W3CDTF">2021-12-16T07:19:00Z</dcterms:created>
  <dcterms:modified xsi:type="dcterms:W3CDTF">2022-11-23T08:39:31Z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2DD90E77E3CF4F758A21A116D51AED5B</vt:lpwstr>
  </property>
</Properties>
</file>