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50"/>
  </bookViews>
  <sheets>
    <sheet name="Sheet1" sheetId="1" r:id="rId1"/>
  </sheets>
  <definedNames>
    <definedName name="_xlnm._FilterDatabase" localSheetId="0" hidden="1">Sheet1!$A$3:$N$245</definedName>
  </definedNames>
  <calcPr calcId="144525"/>
</workbook>
</file>

<file path=xl/sharedStrings.xml><?xml version="1.0" encoding="utf-8"?>
<sst xmlns="http://schemas.openxmlformats.org/spreadsheetml/2006/main" count="3073" uniqueCount="845">
  <si>
    <t>附件2</t>
  </si>
  <si>
    <t>广州市黄埔区市场监督管理局食品抽样检验合格样品信息表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</si>
  <si>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</si>
  <si>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</si>
  <si>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</si>
  <si>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</si>
  <si>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</si>
  <si>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</si>
  <si>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</si>
  <si>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</si>
  <si>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</si>
  <si>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</si>
  <si>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</si>
  <si>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</si>
  <si>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</si>
  <si>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</si>
  <si>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</si>
  <si>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XC22440112606421312</t>
  </si>
  <si>
    <t>调味品</t>
  </si>
  <si>
    <t>肉类腌制料(猪肉)</t>
  </si>
  <si>
    <t>/</t>
  </si>
  <si>
    <t>300克(30克×10)/袋</t>
  </si>
  <si>
    <t>味魔师（广州）食品有限公司</t>
  </si>
  <si>
    <t>广州经济技术开发区宝聚街6号6楼B座</t>
  </si>
  <si>
    <t>合格</t>
  </si>
  <si>
    <t>广州检验检测认证集团有限公司</t>
  </si>
  <si>
    <t>XC22440112606421316</t>
  </si>
  <si>
    <t>糕点</t>
  </si>
  <si>
    <t>原味餐包(软式面包)</t>
  </si>
  <si>
    <t>250g/袋</t>
  </si>
  <si>
    <t>广州森贝食品有限公司</t>
  </si>
  <si>
    <t>广州市黄埔区南岗西路19号201房</t>
  </si>
  <si>
    <t>XC22440112606421313</t>
  </si>
  <si>
    <t>肉制品</t>
  </si>
  <si>
    <t>烧鸭</t>
  </si>
  <si>
    <t>广州市黄埔区丽金烧腊加工场</t>
  </si>
  <si>
    <t>广州市黄埔区夏园水关路51号101房</t>
  </si>
  <si>
    <t>XC22440112606421314</t>
  </si>
  <si>
    <t>叉烧</t>
  </si>
  <si>
    <t>XC22440112606421322</t>
  </si>
  <si>
    <t>广州市黄埔区侊良食品加工店</t>
  </si>
  <si>
    <t>广州市黄埔区萝岗街黄麻路6号</t>
  </si>
  <si>
    <t>XC22440112606421331</t>
  </si>
  <si>
    <t>面包(烘烤类糕点)</t>
  </si>
  <si>
    <t>1.095kg/袋</t>
  </si>
  <si>
    <t>广州百麦食品有限公司</t>
  </si>
  <si>
    <t>广州经济技术开发区永和经济区永和大道19号</t>
  </si>
  <si>
    <t>广州开发区永和经济区永和大道19号</t>
  </si>
  <si>
    <t>XC22440112606421323</t>
  </si>
  <si>
    <t>XC22440112606421321</t>
  </si>
  <si>
    <t>白切鸡</t>
  </si>
  <si>
    <t>XC22440112606421303</t>
  </si>
  <si>
    <t>水果制品</t>
  </si>
  <si>
    <t>菠萝果酱 BS-090113(GL)</t>
  </si>
  <si>
    <t>20kg/箱</t>
  </si>
  <si>
    <t>广州合诚实业有限公司</t>
  </si>
  <si>
    <t>广州市黄埔区云埔工业区云诚路8号</t>
  </si>
  <si>
    <t>广东省广州市萝岗区云埔工业区云诚路8号</t>
  </si>
  <si>
    <t>XC22440112606421341</t>
  </si>
  <si>
    <t>粮食加工品</t>
  </si>
  <si>
    <t>生湿面</t>
  </si>
  <si>
    <t>散装称重</t>
  </si>
  <si>
    <t>广州市黄埔区虬面食品加工厂</t>
  </si>
  <si>
    <t>广州市黄埔区姬堂长庚西街558号大院04之101铺</t>
  </si>
  <si>
    <t>XC22440112606421317</t>
  </si>
  <si>
    <t>特殊膳食食品</t>
  </si>
  <si>
    <t>运动乳清蛋白粉(巧克力味)</t>
  </si>
  <si>
    <t>XS</t>
  </si>
  <si>
    <t>795g/罐</t>
  </si>
  <si>
    <t>安利(中国)日用品有限公司</t>
  </si>
  <si>
    <t>广州经济技术开发区北围工业区一区</t>
  </si>
  <si>
    <t>XC22440112606421295</t>
  </si>
  <si>
    <t>酒类</t>
  </si>
  <si>
    <t>52度白酒</t>
  </si>
  <si>
    <t>散装称重 52%vol</t>
  </si>
  <si>
    <t>广州市众颐康酒业有限公司</t>
  </si>
  <si>
    <t>广州市黄埔区九龙镇镇龙果苗场路3号</t>
  </si>
  <si>
    <t>XC22440112606421305</t>
  </si>
  <si>
    <t>卤鸡翅</t>
  </si>
  <si>
    <t>广州开明食品有限公司</t>
  </si>
  <si>
    <t>广州市黄埔区横沙社区白新街(飞凤山北侧)116号101房</t>
  </si>
  <si>
    <t>XC22440112606421304</t>
  </si>
  <si>
    <t>XC22440112606421281</t>
  </si>
  <si>
    <t>超熟吐司(面包)</t>
  </si>
  <si>
    <t>362g/袋</t>
  </si>
  <si>
    <t>广州顶鸿食品有限公司</t>
  </si>
  <si>
    <t>广州经济技术开发区斗塘路26号</t>
  </si>
  <si>
    <t>XC22440112606434562</t>
  </si>
  <si>
    <t>旺仔小馒头(特浓牛奶味)(烘烤类糕点)</t>
  </si>
  <si>
    <t>旺仔</t>
  </si>
  <si>
    <t>400g/袋</t>
  </si>
  <si>
    <t>广州旺旺食品有限公司</t>
  </si>
  <si>
    <t>广州经济技术开发区永和经济区新元路3号</t>
  </si>
  <si>
    <t>XC22440112606434604</t>
  </si>
  <si>
    <t>乳制品</t>
  </si>
  <si>
    <t>风味发酵乳原味</t>
  </si>
  <si>
    <t>光明+图形商标</t>
  </si>
  <si>
    <t>100克/杯</t>
  </si>
  <si>
    <t>广州光明乳品有限公司</t>
  </si>
  <si>
    <t>广州经济技术开发区永和经济区新庄二路38号</t>
  </si>
  <si>
    <t>XC22440112606434601</t>
  </si>
  <si>
    <t>风味酸牛奶原味</t>
  </si>
  <si>
    <t>維記+图形商标</t>
  </si>
  <si>
    <t>200克/盒</t>
  </si>
  <si>
    <t>广州九龙维记牛奶有限公司</t>
  </si>
  <si>
    <t>广州经济技术开发区永和经济区田园西路38号、40号</t>
  </si>
  <si>
    <t>XC22440112606434598</t>
  </si>
  <si>
    <t>鲜牛奶</t>
  </si>
  <si>
    <t>946mL/盒</t>
  </si>
  <si>
    <t>XC22440112606434602</t>
  </si>
  <si>
    <t>草莓果粒风味发酵乳</t>
  </si>
  <si>
    <t>230克/杯</t>
  </si>
  <si>
    <t>XC22440112606434606</t>
  </si>
  <si>
    <t>高品质鲜牛奶</t>
  </si>
  <si>
    <t>236毫升/盒</t>
  </si>
  <si>
    <t>XC22440112606434605</t>
  </si>
  <si>
    <t>XC22440112606434600</t>
  </si>
  <si>
    <t>风味酸牛奶白桃</t>
  </si>
  <si>
    <t>220克/盒</t>
  </si>
  <si>
    <t>XC22440112606434603</t>
  </si>
  <si>
    <t>健能益生菌·风味发酵乳</t>
  </si>
  <si>
    <t>XC22440112606434599</t>
  </si>
  <si>
    <t>低糖风味酸牛奶原味</t>
  </si>
  <si>
    <t>XC22440112606434764</t>
  </si>
  <si>
    <t>A2β-酪蛋白鲜牛奶</t>
  </si>
  <si>
    <t>燕塘+图形商标</t>
  </si>
  <si>
    <t>210ml/瓶</t>
  </si>
  <si>
    <t>广东燕塘乳业股份有限公司</t>
  </si>
  <si>
    <t>广州市黄埔区香荔路188号</t>
  </si>
  <si>
    <t>XC22440112606434761</t>
  </si>
  <si>
    <t>236ml/盒</t>
  </si>
  <si>
    <t>XC22440112606434738</t>
  </si>
  <si>
    <t>236mL/盒</t>
  </si>
  <si>
    <t>XC22440112606434762</t>
  </si>
  <si>
    <t>XC22440112606434763</t>
  </si>
  <si>
    <t>180ml/盒</t>
  </si>
  <si>
    <t>XC22440112606434760</t>
  </si>
  <si>
    <t>纯牛奶</t>
  </si>
  <si>
    <t>250毫升/盒</t>
  </si>
  <si>
    <t>XC22440112606434758</t>
  </si>
  <si>
    <t>A2β-酪蛋白纯牛奶</t>
  </si>
  <si>
    <t>200ml/盒</t>
  </si>
  <si>
    <t>XC22440112606434759</t>
  </si>
  <si>
    <t>200毫升/盒</t>
  </si>
  <si>
    <t>XC22440112606434757</t>
  </si>
  <si>
    <t>学生纯牛奶</t>
  </si>
  <si>
    <t>XC22440112606421383</t>
  </si>
  <si>
    <t>婴幼儿配方食品</t>
  </si>
  <si>
    <t>铂睿全跃幼儿配方奶粉12～36月龄3段</t>
  </si>
  <si>
    <t>美贊臣</t>
  </si>
  <si>
    <t>800克/罐</t>
  </si>
  <si>
    <t>美赞臣营养品（中国）有限公司</t>
  </si>
  <si>
    <t>广州经济技术开发区东基工业区夏园路2号</t>
  </si>
  <si>
    <t>XC22440112606421382</t>
  </si>
  <si>
    <t>铂睿全跃较大婴儿配方奶粉6～12月龄2段</t>
  </si>
  <si>
    <t>150克/盒</t>
  </si>
  <si>
    <t>XC22440112606421381</t>
  </si>
  <si>
    <t>铂睿全跃婴儿配方奶粉0～6月龄1段</t>
  </si>
  <si>
    <t>XC22440112606434082</t>
  </si>
  <si>
    <t>保健食品</t>
  </si>
  <si>
    <t>粤微牌破壁灵芝孢子粉灵芝提取物胶囊</t>
  </si>
  <si>
    <t>300mg/粒</t>
  </si>
  <si>
    <t>广东粤微食用菌技术有限公司</t>
  </si>
  <si>
    <t>广州市黄埔区（广州高新技术产业开发区）神舟路792号</t>
  </si>
  <si>
    <t>XC22440112606434257</t>
  </si>
  <si>
    <t>益生菌冲剂(儿童型)</t>
  </si>
  <si>
    <t>1.5g/袋</t>
  </si>
  <si>
    <t>合生元(广州)健康产品有限公司</t>
  </si>
  <si>
    <t>广州市黄埔区光宝路10号</t>
  </si>
  <si>
    <t>广州经济技术开发区东区联广路187号生产车间2-3楼</t>
  </si>
  <si>
    <t>XC22440112606434084</t>
  </si>
  <si>
    <t>乐赛牌益生菌胶囊（保健食品）</t>
  </si>
  <si>
    <t>350mg/粒</t>
  </si>
  <si>
    <t>广州乐赛营养保健品有限公司</t>
  </si>
  <si>
    <t>广州高新技术产业开发区科丰路31号G10栋601</t>
  </si>
  <si>
    <t>XC22440112606434322</t>
  </si>
  <si>
    <t>益力多牌乳酸菌乳饮品</t>
  </si>
  <si>
    <t>500ml(100ml×5瓶)/包</t>
  </si>
  <si>
    <t>广州益力多乳品有限公司</t>
  </si>
  <si>
    <t>广州经济技术开发区永和经济区田园西路2号</t>
  </si>
  <si>
    <t>广州市萝岗区永和街禾丰三街1号</t>
  </si>
  <si>
    <t>XC22440112606434319</t>
  </si>
  <si>
    <t>维生素C片</t>
  </si>
  <si>
    <t>697mg/片</t>
  </si>
  <si>
    <t>中国广州经济技术开发区北围工业区一区</t>
  </si>
  <si>
    <t>XC22440112606434320</t>
  </si>
  <si>
    <t>天然B族维生素片营养素补充剂</t>
  </si>
  <si>
    <t>XC22440112606434306</t>
  </si>
  <si>
    <t>钙镁锰锌铜维生素D片</t>
  </si>
  <si>
    <t>889mg/片</t>
  </si>
  <si>
    <t>销售</t>
  </si>
  <si>
    <t>NCP22440112596165428</t>
  </si>
  <si>
    <t>食用农产品</t>
  </si>
  <si>
    <t>普通白菜（上海青）</t>
  </si>
  <si>
    <t xml:space="preserve">2022-11-04
</t>
  </si>
  <si>
    <t>广州市黄埔区甜菜心生鲜店</t>
  </si>
  <si>
    <t>广州市黄埔区青年路99号自编之六号铺</t>
  </si>
  <si>
    <t>广东省食品工业研究所有限公司</t>
  </si>
  <si>
    <t>NCP22440112596165430</t>
  </si>
  <si>
    <t>四季豆</t>
  </si>
  <si>
    <t>NCP22440112596165431</t>
  </si>
  <si>
    <t>绿豆芽</t>
  </si>
  <si>
    <t>NCP22440112596165432</t>
  </si>
  <si>
    <t>油麦菜</t>
  </si>
  <si>
    <t>NCP22440112596165507</t>
  </si>
  <si>
    <t>甜冰糖橙</t>
  </si>
  <si>
    <t xml:space="preserve">2022-11-02
</t>
  </si>
  <si>
    <t>广州市萝岗区水果之恋商店</t>
  </si>
  <si>
    <t>广州市经济技术开发区普晖九街21号101房</t>
  </si>
  <si>
    <t>NCP22440112596165508</t>
  </si>
  <si>
    <t>野生苹果</t>
  </si>
  <si>
    <t>NCP22440112596165509</t>
  </si>
  <si>
    <t>秋月梨</t>
  </si>
  <si>
    <t>NCP22440112596167203</t>
  </si>
  <si>
    <t>叶用莴苣</t>
  </si>
  <si>
    <t xml:space="preserve">2022-11-17
</t>
  </si>
  <si>
    <t>广州市钱大妈生鲜食品连锁有限公司黄埔世纪南分店</t>
  </si>
  <si>
    <t>广州市黄埔区世纪南二街61号商铺</t>
  </si>
  <si>
    <t>NCP22440112596167204</t>
  </si>
  <si>
    <t>上海青（普通白菜）</t>
  </si>
  <si>
    <t>NCP22440112596167205</t>
  </si>
  <si>
    <t>贵州五谷蛋</t>
  </si>
  <si>
    <t>钱大妈</t>
  </si>
  <si>
    <t>15枚一盒</t>
  </si>
  <si>
    <t xml:space="preserve">2022-11-15
</t>
  </si>
  <si>
    <t>贵州金酉贸易有限公司</t>
  </si>
  <si>
    <t>NCP22440112596167206</t>
  </si>
  <si>
    <t>大黄花鱼</t>
  </si>
  <si>
    <t>NCP22440112596167207</t>
  </si>
  <si>
    <t>猪肉</t>
  </si>
  <si>
    <t>东莞市中堂中心屠宰场</t>
  </si>
  <si>
    <t>NCP22440112596167257</t>
  </si>
  <si>
    <t>西芹</t>
  </si>
  <si>
    <t xml:space="preserve">2022-11-18
</t>
  </si>
  <si>
    <t>广州市黄埔区江水商店</t>
  </si>
  <si>
    <t>广州市黄埔区茅岗路企岭街18号101房</t>
  </si>
  <si>
    <t>NCP22440112596167258</t>
  </si>
  <si>
    <t>辣椒</t>
  </si>
  <si>
    <t>NCP22440112596167259</t>
  </si>
  <si>
    <t>NCP22440112596167333</t>
  </si>
  <si>
    <t>广州市黄埔区佳选生活超市</t>
  </si>
  <si>
    <t>广州市黄埔区企岭二街4号103铺</t>
  </si>
  <si>
    <t>广州市番禺食品有限公司大石分公司</t>
  </si>
  <si>
    <t>NCP22440112596167334</t>
  </si>
  <si>
    <t>NCP22440112596167335</t>
  </si>
  <si>
    <t>菜薹</t>
  </si>
  <si>
    <t>NCP22440112596167380</t>
  </si>
  <si>
    <t>苹果</t>
  </si>
  <si>
    <t>广州市黄埔区翼鸿百货店</t>
  </si>
  <si>
    <t>广州市黄埔区世纪南二街95号商铺</t>
  </si>
  <si>
    <t>NCP22440112596167381</t>
  </si>
  <si>
    <t>梨</t>
  </si>
  <si>
    <t>NCP22440112596167382</t>
  </si>
  <si>
    <t>橙</t>
  </si>
  <si>
    <t>NCP22440112596167384</t>
  </si>
  <si>
    <t>鸡蛋</t>
  </si>
  <si>
    <t>NCP22440112596167385</t>
  </si>
  <si>
    <t>番茄</t>
  </si>
  <si>
    <t>NCP22440112596168560</t>
  </si>
  <si>
    <t>马头鱼（海水鱼）</t>
  </si>
  <si>
    <t xml:space="preserve">2022-11-26
</t>
  </si>
  <si>
    <t>广州市黄埔区海嘉宝海产品店</t>
  </si>
  <si>
    <t>广州市黄埔区世纪南二街99号商铺</t>
  </si>
  <si>
    <t>NCP22440112596168561</t>
  </si>
  <si>
    <t>沙尖鱼（海水鱼）</t>
  </si>
  <si>
    <t>NCP22440112596168562</t>
  </si>
  <si>
    <t>南仓（海水鱼）</t>
  </si>
  <si>
    <t xml:space="preserve">2022-11-28
</t>
  </si>
  <si>
    <t>NCP22440112596168574</t>
  </si>
  <si>
    <t>广州市黄埔区农品居生鲜店</t>
  </si>
  <si>
    <t>广州市黄埔区世纪南二街91号商铺</t>
  </si>
  <si>
    <t>东莞生利食品有限公司（中堂中心屠宰）</t>
  </si>
  <si>
    <t>广东省东莞市中堂镇南潢路三涌段30</t>
  </si>
  <si>
    <t>NCP22440112596168575</t>
  </si>
  <si>
    <t>鸡腿</t>
  </si>
  <si>
    <t xml:space="preserve">2022-11-27
</t>
  </si>
  <si>
    <t>新兴县温氏佳丰食品有限公司</t>
  </si>
  <si>
    <t>广东省云浮市新兴县新城镇雨洞村旁</t>
  </si>
  <si>
    <t>NCP22440112596168576</t>
  </si>
  <si>
    <t xml:space="preserve">2022-11-22
</t>
  </si>
  <si>
    <t>广州市黄埔区金碧粮油店</t>
  </si>
  <si>
    <t>广州市黄埔区世纪南二街89号商铺</t>
  </si>
  <si>
    <t>NCP22440112596169141</t>
  </si>
  <si>
    <t>清远鸡</t>
  </si>
  <si>
    <t xml:space="preserve">2022-11-30
</t>
  </si>
  <si>
    <t>永和街横迳综合市场张邦兵</t>
  </si>
  <si>
    <t>广州市萝岗区永和街横迳综合市场内</t>
  </si>
  <si>
    <t>NCP22440112596169142</t>
  </si>
  <si>
    <t>土鸡</t>
  </si>
  <si>
    <t>NCP22440112596169143</t>
  </si>
  <si>
    <t>乌鸡</t>
  </si>
  <si>
    <t>NCP22440112596169144</t>
  </si>
  <si>
    <t>鸭肉</t>
  </si>
  <si>
    <t>NCP22440112596169145</t>
  </si>
  <si>
    <t>NCP22440112596169146</t>
  </si>
  <si>
    <t>大闸蟹</t>
  </si>
  <si>
    <t xml:space="preserve">2022-12-02
</t>
  </si>
  <si>
    <t>广州市萝岗区马瑶水产档</t>
  </si>
  <si>
    <t>NCP22440112596169147</t>
  </si>
  <si>
    <t>鲈鱼</t>
  </si>
  <si>
    <t>NCP22440112596169149</t>
  </si>
  <si>
    <t>麻虾</t>
  </si>
  <si>
    <t>NCP22440112596169150</t>
  </si>
  <si>
    <t>金鲳鱼</t>
  </si>
  <si>
    <t>NCP22440112596169151</t>
  </si>
  <si>
    <t>白贝</t>
  </si>
  <si>
    <t>NCP22440112596169152</t>
  </si>
  <si>
    <t>花甲</t>
  </si>
  <si>
    <t xml:space="preserve">2022-12-01
</t>
  </si>
  <si>
    <t>NCP22440112596169185</t>
  </si>
  <si>
    <t>线椒</t>
  </si>
  <si>
    <t>广州市萝岗区梁华蔬菜档</t>
  </si>
  <si>
    <t>广州市萝岗区永和街横迳市场内</t>
  </si>
  <si>
    <t>NCP22440112596169186</t>
  </si>
  <si>
    <t>茄子</t>
  </si>
  <si>
    <t>NCP22440112596169187</t>
  </si>
  <si>
    <t>白萝卜</t>
  </si>
  <si>
    <t>NCP22440112596169188</t>
  </si>
  <si>
    <t>大白菜</t>
  </si>
  <si>
    <t>NCP22440112596169189</t>
  </si>
  <si>
    <t>结球甘蓝</t>
  </si>
  <si>
    <t>NCP22440112596169204</t>
  </si>
  <si>
    <t>广州市萝岗区大全蔬菜档</t>
  </si>
  <si>
    <t>广州市萝岗区永和街永岗社区横迳综合市场内</t>
  </si>
  <si>
    <t>NCP22440112596169205</t>
  </si>
  <si>
    <t>NCP22440112596169210</t>
  </si>
  <si>
    <t>NCP22440112596169211</t>
  </si>
  <si>
    <t>胡萝卜</t>
  </si>
  <si>
    <t>NCP22440112596169212</t>
  </si>
  <si>
    <t>黄瓜</t>
  </si>
  <si>
    <t>NCP22440112596169234</t>
  </si>
  <si>
    <t>火龙果</t>
  </si>
  <si>
    <t>广州市黄埔区森健百货店</t>
  </si>
  <si>
    <t>广州市黄埔区新业路23号S1栋-113铺（自主申报）</t>
  </si>
  <si>
    <t>NCP22440112596169235</t>
  </si>
  <si>
    <t>NCP22440112596169236</t>
  </si>
  <si>
    <t>NCP22440112596169237</t>
  </si>
  <si>
    <t>香蕉</t>
  </si>
  <si>
    <t>NCP22440112596169238</t>
  </si>
  <si>
    <t>猕猴桃</t>
  </si>
  <si>
    <t>XC22440112596165390</t>
  </si>
  <si>
    <t>至尊牛奶吐司</t>
  </si>
  <si>
    <t>180克/袋</t>
  </si>
  <si>
    <t>广州市萝岗区创新力糕点门市部</t>
  </si>
  <si>
    <t>广州市萝岗区青年路127号</t>
  </si>
  <si>
    <t>广州市创新力食品有限公司</t>
  </si>
  <si>
    <t>广州市黄埔区青年路127号</t>
  </si>
  <si>
    <t>XC22440112596165504</t>
  </si>
  <si>
    <t>中天骏康人参氨基酸口服液</t>
  </si>
  <si>
    <t>250mL/瓶</t>
  </si>
  <si>
    <t xml:space="preserve">2022-08-06
</t>
  </si>
  <si>
    <t>广州东兴堂大药房连锁有限公司青年路二分店</t>
  </si>
  <si>
    <t>广州市黄埔区青年路117号145号之二商铺，145号之一商铺</t>
  </si>
  <si>
    <t>江西中天医药生物有限公司</t>
  </si>
  <si>
    <t>江西省南昌市南昌高新技术产业开发区鲤鱼洲管理处(五星垦殖场)(原地址：南昌市郊鲤鱼洲(五星垦殖场))</t>
  </si>
  <si>
    <t>XC22440112596165505</t>
  </si>
  <si>
    <t>庆仁牌钙铁氨基酸口服液</t>
  </si>
  <si>
    <t xml:space="preserve">2022-08-02
</t>
  </si>
  <si>
    <t>江西樟树市庆仁保健品有限公司</t>
  </si>
  <si>
    <t>江西省樟树市福城工业园新民路133号</t>
  </si>
  <si>
    <t>XC22440112596167124</t>
  </si>
  <si>
    <t>食用油、油脂及其制品</t>
  </si>
  <si>
    <t>土榨花生油</t>
  </si>
  <si>
    <t>好味道</t>
  </si>
  <si>
    <t>500毫升/瓶</t>
  </si>
  <si>
    <t>广州市黄埔区冲伟干货副食品店</t>
  </si>
  <si>
    <t>广州市黄埔区顶岗大街71号104房</t>
  </si>
  <si>
    <t>广东端溪城粮油有限公司</t>
  </si>
  <si>
    <t>肇庆市高要区大湾镇龙冲村委会龙冲村中心小学斜对面100米（陈友祥仓库）</t>
  </si>
  <si>
    <t>XC22440112596167125</t>
  </si>
  <si>
    <t>台山小农粘米（大米）</t>
  </si>
  <si>
    <t>百田鸿+图形</t>
  </si>
  <si>
    <t>5千克/袋</t>
  </si>
  <si>
    <t xml:space="preserve">2022-11-07
</t>
  </si>
  <si>
    <t>广州市百乡园米业有限公司</t>
  </si>
  <si>
    <t>广州市番禺区石碁镇文边村文坑路24号2栋101号</t>
  </si>
  <si>
    <t>XC22440112596167126</t>
  </si>
  <si>
    <t>三象牌水磨粘米粉(大米粉)</t>
  </si>
  <si>
    <t>三象牌+图形</t>
  </si>
  <si>
    <t>500克/袋</t>
  </si>
  <si>
    <t xml:space="preserve">2022-08-21
</t>
  </si>
  <si>
    <t>初兴米粉厂有限公司</t>
  </si>
  <si>
    <t>XC22440112596167177</t>
  </si>
  <si>
    <t>金花雕（白酒）</t>
  </si>
  <si>
    <t xml:space="preserve">2022-11-13
</t>
  </si>
  <si>
    <t>广州市黄埔区多利安酒坊</t>
  </si>
  <si>
    <t>广州市黄埔区企岭街北七巷12号101房</t>
  </si>
  <si>
    <t>XC22440112596167260</t>
  </si>
  <si>
    <t>薄皮板栗饼（板栗味）</t>
  </si>
  <si>
    <t>稻赞道引</t>
  </si>
  <si>
    <t>400克/盒</t>
  </si>
  <si>
    <t xml:space="preserve">2022-10-03
</t>
  </si>
  <si>
    <t>福建泉州多思食品有限公司</t>
  </si>
  <si>
    <t>福建省泉州市晋江市永和镇英墩村东区97号三楼</t>
  </si>
  <si>
    <t>XC22440112596167297</t>
  </si>
  <si>
    <t>榴莲饼</t>
  </si>
  <si>
    <t>300克/包</t>
  </si>
  <si>
    <t xml:space="preserve">2022-11-01
</t>
  </si>
  <si>
    <t>肇庆百味优食品有限公司</t>
  </si>
  <si>
    <t>四会市贞山街道贞山大道82号之三</t>
  </si>
  <si>
    <t>XC22440112596167336</t>
  </si>
  <si>
    <t>龙须面（挂面）</t>
  </si>
  <si>
    <t>春丝+图形</t>
  </si>
  <si>
    <t>500克/包</t>
  </si>
  <si>
    <t xml:space="preserve">2022-07-23
</t>
  </si>
  <si>
    <t>江西省春丝食品有限公司</t>
  </si>
  <si>
    <t>江西省宜春市樟树市药都北大道333号</t>
  </si>
  <si>
    <t>XC22440112596167337</t>
  </si>
  <si>
    <t>速冻食品</t>
  </si>
  <si>
    <t>猪肉韭菜水饺</t>
  </si>
  <si>
    <t>三全</t>
  </si>
  <si>
    <t>455克/包</t>
  </si>
  <si>
    <t xml:space="preserve">2022-10-20
</t>
  </si>
  <si>
    <t>佛山全瑞食品有限公司</t>
  </si>
  <si>
    <t>广东佛山三水工业园西南园B区107-3号</t>
  </si>
  <si>
    <t>XC22440112596168577</t>
  </si>
  <si>
    <t>猪肉丸</t>
  </si>
  <si>
    <t>XC22440112596168701</t>
  </si>
  <si>
    <t>艾兰得氨糖软骨素维生素D钙片</t>
  </si>
  <si>
    <t>153克（0.85g/片x180片）/瓶</t>
  </si>
  <si>
    <t xml:space="preserve">2022-07-15
</t>
  </si>
  <si>
    <t>国药控股国大药房广州连锁有限公司金碧世纪店</t>
  </si>
  <si>
    <t>广州市黄埔区中山大道东路金碧世纪花园B29号铺</t>
  </si>
  <si>
    <t>江苏艾兰得营养品有限公司</t>
  </si>
  <si>
    <t>靖江市江山路20号</t>
  </si>
  <si>
    <t>XC22440112596168702</t>
  </si>
  <si>
    <t>长兴牌钙维生素D软胶囊</t>
  </si>
  <si>
    <t>1g/粒</t>
  </si>
  <si>
    <t xml:space="preserve">2022-06-25
</t>
  </si>
  <si>
    <t>广东长兴生物科技股份有限公司</t>
  </si>
  <si>
    <t>广东省潮州市桥东东山路神农工业区</t>
  </si>
  <si>
    <t>XC22440112596169213</t>
  </si>
  <si>
    <t>巨日牌铁锌钙硒氨基酸口服液</t>
  </si>
  <si>
    <t>10mL/支x20支</t>
  </si>
  <si>
    <t xml:space="preserve">2022-09-01
</t>
  </si>
  <si>
    <t>广东国药医药连锁企业有限公司礼加诚分店</t>
  </si>
  <si>
    <t>广州市萝岗区桑田一路永和综合街28号</t>
  </si>
  <si>
    <t>南昌巨圣健康产业有限公司</t>
  </si>
  <si>
    <t>江西省南昌市南昌县小蓝经济技术开发区鑫维大道369号</t>
  </si>
  <si>
    <t>XC22440112596169214</t>
  </si>
  <si>
    <t>巨日牌铁锌钙口服液</t>
  </si>
  <si>
    <t>10ml/支x20支</t>
  </si>
  <si>
    <t xml:space="preserve">2022-06-02
</t>
  </si>
  <si>
    <t>XC22440112596169215</t>
  </si>
  <si>
    <t>10ml/支x10支</t>
  </si>
  <si>
    <t>江西巨日生物技术有限公司</t>
  </si>
  <si>
    <t>江西省南昌市南昌县小蓝经济开发区鑫维大道369号</t>
  </si>
  <si>
    <t>XC22440112596169216</t>
  </si>
  <si>
    <t>川奇3+1牌铁锌钙氨基酸口服液</t>
  </si>
  <si>
    <t>10ml/支</t>
  </si>
  <si>
    <t>江西川奇药业有限公司</t>
  </si>
  <si>
    <t>江西省南昌市高新区天祥北大道855号</t>
  </si>
  <si>
    <t>餐饮</t>
  </si>
  <si>
    <t>NCP22440112602260195</t>
  </si>
  <si>
    <t>广州市黄埔区彩旺麻辣烫店</t>
  </si>
  <si>
    <t>广州市黄埔区亿创街3号314铺</t>
  </si>
  <si>
    <t>华测检测认证集团股份有限公司</t>
  </si>
  <si>
    <t>NCP22440112602260196</t>
  </si>
  <si>
    <t>美贝</t>
  </si>
  <si>
    <t>广州市凯威海鲜酒家有限公司</t>
  </si>
  <si>
    <t>广州市黄埔区永和街花轮一路2号201</t>
  </si>
  <si>
    <t>NCP22440112602260198</t>
  </si>
  <si>
    <t>牛肉</t>
  </si>
  <si>
    <t>广州市黄埔区时代城好菜湘餐饮管理有限公司</t>
  </si>
  <si>
    <t>广州市黄埔区荔联街宏明路263号时代城412房</t>
  </si>
  <si>
    <t>南城食品分公司</t>
  </si>
  <si>
    <t>广东省东莞市南城区石鼓村委会大龙路西</t>
  </si>
  <si>
    <t>NCP22440112602260199</t>
  </si>
  <si>
    <t>广州牛百味火锅有限公司</t>
  </si>
  <si>
    <t>广州市黄埔区骏业路9号A3栋104铺,A3栋105铺,A3栋106铺</t>
  </si>
  <si>
    <t>广州江村多营禽畜肉业有限公司</t>
  </si>
  <si>
    <t>NCP22440112602260200</t>
  </si>
  <si>
    <t>广州市黄埔区东和火锅店</t>
  </si>
  <si>
    <t>广州市黄埔区长洲街金洲大道中百达综合市场综合楼1楼</t>
  </si>
  <si>
    <t>NCP22440112602260201</t>
  </si>
  <si>
    <t>广州市黄埔区金峰楼酒家（普通合伙）</t>
  </si>
  <si>
    <t>广州市黄埔区长江路2号1-2楼</t>
  </si>
  <si>
    <t>广东省广州市番禺区大石街道大石茶庄路</t>
  </si>
  <si>
    <t>NCP22440112602260202</t>
  </si>
  <si>
    <t>鲩鱼（淡水鱼）</t>
  </si>
  <si>
    <t>NCP22440112602260203</t>
  </si>
  <si>
    <t>鲈鱼（淡水鱼）</t>
  </si>
  <si>
    <t>NCP22440112602260206</t>
  </si>
  <si>
    <t>广州鑫舟服务有限公司金舟湾分公司</t>
  </si>
  <si>
    <t>广州市黄埔区长洲街黄船3街9号内餐厅</t>
  </si>
  <si>
    <t>NCP22440112602260207</t>
  </si>
  <si>
    <t>广州市流湘岁月敏捷餐饮有限公司</t>
  </si>
  <si>
    <t>广州市黄埔区长岭街水西路185号304-2铺</t>
  </si>
  <si>
    <t>粤海食品（佛山）有限公司</t>
  </si>
  <si>
    <t>NCP22440112602260208</t>
  </si>
  <si>
    <t>猪瘦肉</t>
  </si>
  <si>
    <t>NCP22440112602260209</t>
  </si>
  <si>
    <t>鲈鱼柳（卢鱼柳）</t>
  </si>
  <si>
    <t>广州市黄埔区华旺酸菜渔餐饮店</t>
  </si>
  <si>
    <t>广州市黄埔区水西路185号304房</t>
  </si>
  <si>
    <t>NCP22440112602260210</t>
  </si>
  <si>
    <t>广州市黄埔区仕军海鲜酒家</t>
  </si>
  <si>
    <t>广州市黄埔区开发大道342号西边部分</t>
  </si>
  <si>
    <t>肇庆市大旺开发区生猪定点屠宰场</t>
  </si>
  <si>
    <t>NCP22440112602260211</t>
  </si>
  <si>
    <t>罗非鱼</t>
  </si>
  <si>
    <t>XC22440112602250295</t>
  </si>
  <si>
    <t>餐饮食品</t>
  </si>
  <si>
    <t>萝卜糕</t>
  </si>
  <si>
    <t>散装</t>
  </si>
  <si>
    <t>广州市鼎点皇餐饮有限公司</t>
  </si>
  <si>
    <t>广州市黄埔区龙湖街邻里街3号-102铺</t>
  </si>
  <si>
    <t>XC22440112602250296</t>
  </si>
  <si>
    <t>煎炸过程用油（煎炸过待用）</t>
  </si>
  <si>
    <t>XC22440112602250297</t>
  </si>
  <si>
    <t>葡式蛋挞</t>
  </si>
  <si>
    <t>百胜餐饮（广东）有限公司广州肯德基知识城南邻里中心餐厅</t>
  </si>
  <si>
    <t>广州市黄埔区邻里街7号130铺,131铺,132铺,133铺,134铺,135铺,136铺,137铺</t>
  </si>
  <si>
    <t>XC22440112602250298</t>
  </si>
  <si>
    <t>煎炸过程用油（开口锅）</t>
  </si>
  <si>
    <t>XC22440112602250299</t>
  </si>
  <si>
    <t>煎炸过程用油（鸡块锅）</t>
  </si>
  <si>
    <t>XC22440112602250300</t>
  </si>
  <si>
    <t>牛骨汤锅底</t>
  </si>
  <si>
    <t>伯乐厨（广州）餐饮管理有限公司</t>
  </si>
  <si>
    <t>广州市黄埔区龙湖街亿创街3号305铺、306铺(部位:101)</t>
  </si>
  <si>
    <t>XC22440112602250301</t>
  </si>
  <si>
    <t>广州星际酒店投资管理有限公司</t>
  </si>
  <si>
    <t>广州市黄埔区九龙镇红卫泗和二街220号101房</t>
  </si>
  <si>
    <t>XC22440112602250302</t>
  </si>
  <si>
    <t>茶叶及相关制品</t>
  </si>
  <si>
    <t>普洱</t>
  </si>
  <si>
    <t>XC22440112602250303</t>
  </si>
  <si>
    <t>铁观音</t>
  </si>
  <si>
    <t>XC22440112602250304</t>
  </si>
  <si>
    <t>原味大骨汤</t>
  </si>
  <si>
    <t>广州市黄埔区金氏麻辣烫店</t>
  </si>
  <si>
    <t>广州市黄埔区永和街新庄甘竹竹福四街3号(自主申报)</t>
  </si>
  <si>
    <t>XC22440112602250305</t>
  </si>
  <si>
    <t>豆制品</t>
  </si>
  <si>
    <t>腐竹</t>
  </si>
  <si>
    <t>2.5kg/袋</t>
  </si>
  <si>
    <t>广西梧州市万秀区鸿鹤食品加工厂</t>
  </si>
  <si>
    <t>广西梧州市万秀区夏郢镇</t>
  </si>
  <si>
    <t>XC22440112602250306</t>
  </si>
  <si>
    <t>广州佰乐厨神餐饮有限公司萝岗分公司</t>
  </si>
  <si>
    <t>广州市黄埔区长岭街水西路185号304铺</t>
  </si>
  <si>
    <t>XC22440112602250307</t>
  </si>
  <si>
    <t>东记牛骨清汤锅底（自制火锅底料）</t>
  </si>
  <si>
    <t>XC22440112602250308</t>
  </si>
  <si>
    <t>红茶（茶叶）</t>
  </si>
  <si>
    <t>广州市黄埔区溯源休闲餐饮店</t>
  </si>
  <si>
    <t>广州市黄埔区长洲街金洲北路553号101</t>
  </si>
  <si>
    <t>XC22440112602250309</t>
  </si>
  <si>
    <t>腐竹（黄豆腐竹）</t>
  </si>
  <si>
    <t>5kg/袋</t>
  </si>
  <si>
    <t>广州市黄埔区军校农庄</t>
  </si>
  <si>
    <t>广州市黄埔区金洲北路150号自编080号</t>
  </si>
  <si>
    <t>广西桂平市社坡运通食品有限公司</t>
  </si>
  <si>
    <t>广西桂平市社坡镇福和村水产屯8号（桂油路边）</t>
  </si>
  <si>
    <t>XC22440112602250310</t>
  </si>
  <si>
    <t>广州市黄埔区兵哥木桶饭店</t>
  </si>
  <si>
    <t>广州市黄埔区云埔街骏业路8号4栋107铺</t>
  </si>
  <si>
    <t>NCP22440112602260115</t>
  </si>
  <si>
    <t>广州市和真幼儿园有限公司</t>
  </si>
  <si>
    <t>广州市黄埔区沧联二路自编二号之一</t>
  </si>
  <si>
    <t>NCP22440112602260116</t>
  </si>
  <si>
    <t>广州市黄埔区培恩幼儿园</t>
  </si>
  <si>
    <t>广州市黄埔区永和街井泉一路4号</t>
  </si>
  <si>
    <t>NCP22440112602260117</t>
  </si>
  <si>
    <t>广州市黄埔区泊语湾伟才幼儿园</t>
  </si>
  <si>
    <t>广州市黄埔区（中新知识城）泊语街5号之一</t>
  </si>
  <si>
    <t>NCP22440112602260118</t>
  </si>
  <si>
    <t>广州市黄埔区学府里加拿达幼儿园</t>
  </si>
  <si>
    <t>广州市黄埔区蟹山路48号奎文街1号</t>
  </si>
  <si>
    <t>NCP22440112602260122</t>
  </si>
  <si>
    <t>白壳鸡蛋</t>
  </si>
  <si>
    <t>广州市黄埔区玉城幼儿园</t>
  </si>
  <si>
    <t>广州市黄埔区云埔五路31号</t>
  </si>
  <si>
    <t>NCP22440112602260123</t>
  </si>
  <si>
    <t>广州市黄埔区爱特城瑞兴幼儿园食堂</t>
  </si>
  <si>
    <t>广州市黄埔区文宝街19号一楼南侧</t>
  </si>
  <si>
    <t>NCP22440112602260127</t>
  </si>
  <si>
    <t>广州市黄埔区珠江嘉园瑞兴幼儿园食堂</t>
  </si>
  <si>
    <t>广州市黄埔区永和街摇田河大街63号珠江嘉园西门教学楼一楼西侧</t>
  </si>
  <si>
    <t>NCP22440112602260128</t>
  </si>
  <si>
    <t>广州黄埔区童荟堡幼儿园有限公司食堂</t>
  </si>
  <si>
    <t>广州市黄埔区庙头路7号一楼行政楼一楼西侧</t>
  </si>
  <si>
    <t>XC22440112003645615</t>
  </si>
  <si>
    <t>拉面(生湿面制品)</t>
  </si>
  <si>
    <t>2022-10-25（加工日期）</t>
  </si>
  <si>
    <t>广州毅欣餐饮有限公司黄埔奥园分公司</t>
  </si>
  <si>
    <t>广州市黄埔区开创大道1934号L314、L315房</t>
  </si>
  <si>
    <t>广州质量监督检测研究院</t>
  </si>
  <si>
    <t>XC22440112003645616</t>
  </si>
  <si>
    <t>饺子皮(生湿面制品)</t>
  </si>
  <si>
    <t>XC22440112003645688</t>
  </si>
  <si>
    <t>鲟龙鱼</t>
  </si>
  <si>
    <t>2022-10-27（购进日期）</t>
  </si>
  <si>
    <t>广州市黄埔区上霖园酒家</t>
  </si>
  <si>
    <t>广州市黄埔区大沙西路273号7栋一楼</t>
  </si>
  <si>
    <t>XC22440112003645707</t>
  </si>
  <si>
    <t>大米</t>
  </si>
  <si>
    <t>图形商标</t>
  </si>
  <si>
    <t>15kg/袋</t>
  </si>
  <si>
    <t>广州市石化物业管理有限公司</t>
  </si>
  <si>
    <t>广州市黄埔区550号石化厂炼油区内</t>
  </si>
  <si>
    <t>中粮(东莞)粮油工业有限公司</t>
  </si>
  <si>
    <t>广东省东莞市麻涌镇新沙公园路11号</t>
  </si>
  <si>
    <t>XC22440112003645706</t>
  </si>
  <si>
    <t>食用植物调和油</t>
  </si>
  <si>
    <t>10升/桶</t>
  </si>
  <si>
    <t>益海(广州)粮油工业有限公司</t>
  </si>
  <si>
    <t>广州经济技术开发区东江大道2号</t>
  </si>
  <si>
    <t>XC22440112003645690</t>
  </si>
  <si>
    <t>珍珠斑鱼(海水鱼)</t>
  </si>
  <si>
    <t>2022-10-28（购进日期）</t>
  </si>
  <si>
    <t>广州市黄埔区食尚国味餐饮有限公司</t>
  </si>
  <si>
    <t>广州市黄埔区丰乐中路50号香柏酒店二、三层</t>
  </si>
  <si>
    <t>XC22440112003645689</t>
  </si>
  <si>
    <t>鲩鱼</t>
  </si>
  <si>
    <t>XC22440112003645732</t>
  </si>
  <si>
    <t>元宝牌</t>
  </si>
  <si>
    <t>20升/桶</t>
  </si>
  <si>
    <t>广州市玮然餐饮管理服务有限公司</t>
  </si>
  <si>
    <t>广州市黄埔区护林路1199号4栋106铺</t>
  </si>
  <si>
    <t>XC22440112003645733</t>
  </si>
  <si>
    <t>手工面(自制)</t>
  </si>
  <si>
    <t>2022-10-26（加工日期）</t>
  </si>
  <si>
    <t>XC22440112003645734</t>
  </si>
  <si>
    <t>黄金百合(大米)</t>
  </si>
  <si>
    <t>阿方</t>
  </si>
  <si>
    <t>25kg/袋</t>
  </si>
  <si>
    <t>宿迁市瑞华米业有限公司</t>
  </si>
  <si>
    <t>宿迁市宿豫区丁嘴镇丁嘴街东首</t>
  </si>
  <si>
    <t>XC22440112003645715</t>
  </si>
  <si>
    <t>豆腐</t>
  </si>
  <si>
    <t>称重销售</t>
  </si>
  <si>
    <t>2022-11-02（购进日期）</t>
  </si>
  <si>
    <t>广州市黄埔区大鸽饭店</t>
  </si>
  <si>
    <t>广州市黄埔区黄埔东路266号怡港大厦4楼401房之一</t>
  </si>
  <si>
    <t>XC22440112003645800</t>
  </si>
  <si>
    <t>白面馒头</t>
  </si>
  <si>
    <t>2022-10-28（加工日期）</t>
  </si>
  <si>
    <t>广州市黄埔区潘德升饮食店</t>
  </si>
  <si>
    <t>广州市黄埔区港湾路497号101铺(部位:之一)</t>
  </si>
  <si>
    <t>XC22440112003645807</t>
  </si>
  <si>
    <t>馒头</t>
  </si>
  <si>
    <t>XC22440112003645805</t>
  </si>
  <si>
    <t>叉烧酥(糕点)(自制)</t>
  </si>
  <si>
    <t>广州湘粤行餐饮有限公司</t>
  </si>
  <si>
    <t>广州市黄埔区开达路160号201房</t>
  </si>
  <si>
    <t>XC22440112003645806</t>
  </si>
  <si>
    <t>天鹅酥(糕点)(自制)</t>
  </si>
  <si>
    <t>XC22440112003645799</t>
  </si>
  <si>
    <t>手擀面</t>
  </si>
  <si>
    <t>XC22440112003645864</t>
  </si>
  <si>
    <t>水果卡芙(糕点)(自制)</t>
  </si>
  <si>
    <t>2022-10-29（加工日期）</t>
  </si>
  <si>
    <t>广东道至正臻味大酒楼有限公司</t>
  </si>
  <si>
    <t>广州市黄埔区香雪大道西280号201房</t>
  </si>
  <si>
    <t>XC22440112003645998</t>
  </si>
  <si>
    <t>15.4L/桶</t>
  </si>
  <si>
    <t>广州萧记餐饮有限公司</t>
  </si>
  <si>
    <t>广州市黄埔区黄埔东路266号201之A房</t>
  </si>
  <si>
    <t>佛山市南海区佰业隆粮油食品有限公司</t>
  </si>
  <si>
    <t>佛山市南海区狮山镇小塘洞边工业区展业路21号</t>
  </si>
  <si>
    <t>XC22440112003646032</t>
  </si>
  <si>
    <t>松化蛋挞</t>
  </si>
  <si>
    <t>2022-11-02（加工日期）</t>
  </si>
  <si>
    <t>XC22440112003646037</t>
  </si>
  <si>
    <t>盐焗鸽(酱卤肉制品)</t>
  </si>
  <si>
    <t>XC22440112003646038</t>
  </si>
  <si>
    <t>红葱头淋鸡(酱卤肉制品)</t>
  </si>
  <si>
    <t>XC22440112003646115</t>
  </si>
  <si>
    <t>2022-11-04（加工日期）</t>
  </si>
  <si>
    <t>广州佰尚餐饮管理有限公司</t>
  </si>
  <si>
    <t>广州市黄埔区萝岗街萝岗社区萝塱路31号3号楼二楼209房</t>
  </si>
  <si>
    <t>XC22440112003646116</t>
  </si>
  <si>
    <t>烧肉</t>
  </si>
  <si>
    <t>XC22440112003646117</t>
  </si>
  <si>
    <t>秘制咸香鸡</t>
  </si>
  <si>
    <t>XC22440112003646118</t>
  </si>
  <si>
    <t>清香白切鸡</t>
  </si>
  <si>
    <t>XC22440112003646121</t>
  </si>
  <si>
    <t>XC22440112003646131</t>
  </si>
  <si>
    <t>和苑黑叉烧(熏烧烤肉制品)</t>
  </si>
  <si>
    <t>2022-11-05（加工日期）</t>
  </si>
  <si>
    <t>广州德景和苑餐饮有限公司</t>
  </si>
  <si>
    <t>广州市黄埔区香雪大道中62号116房、117房、118房、119房、120房、121房、122房、123房(二层)、127房、128房、129房、130房、131房</t>
  </si>
  <si>
    <t>XC22440112003646132</t>
  </si>
  <si>
    <t>脆皮玻璃乳鸽(熏烧烤肉制品)</t>
  </si>
  <si>
    <t>XC22440112003646133</t>
  </si>
  <si>
    <t>和苑真味鸡(酱卤肉制品)</t>
  </si>
  <si>
    <t>XC22440112003646134</t>
  </si>
  <si>
    <t>养生芝士焗小米糕(糕点)</t>
  </si>
  <si>
    <t>XC22440112003646135</t>
  </si>
  <si>
    <t>海盐芝士酥(糕点)</t>
  </si>
  <si>
    <t>XC22440112003646156</t>
  </si>
  <si>
    <t>特色水牛奶蛋挞(糕点)</t>
  </si>
  <si>
    <t>XC22440112003646265</t>
  </si>
  <si>
    <t>2022-11-08（加工日期）</t>
  </si>
  <si>
    <t>广州市黄埔区公孙餐饮店</t>
  </si>
  <si>
    <t>广州市黄埔区南岗新商场A区13-2号商铺</t>
  </si>
  <si>
    <t>XC22440112003646266</t>
  </si>
  <si>
    <t>XC22440112003646267</t>
  </si>
  <si>
    <t>XC22440112003646275</t>
  </si>
  <si>
    <t>松化农家鸡蛋挞</t>
  </si>
  <si>
    <t>广州市黄埔区茶点叙餐饮店</t>
  </si>
  <si>
    <t>广州市黄埔区南岗路22号南岗新城二层202、203号铺</t>
  </si>
  <si>
    <t>XC22440112003646276</t>
  </si>
  <si>
    <t>叉烧酥</t>
  </si>
  <si>
    <t>XC22440112003646277</t>
  </si>
  <si>
    <t>金笋卷</t>
  </si>
  <si>
    <t>XC22440112003646298</t>
  </si>
  <si>
    <t>东江手撕鸡</t>
  </si>
  <si>
    <t>2022-11-09（加工日期）</t>
  </si>
  <si>
    <t>广州市黄埔区客誉誉餐饮店</t>
  </si>
  <si>
    <t>广州市黄埔区康富路16号4052铺、4053铺</t>
  </si>
  <si>
    <t>XC22440112003646299</t>
  </si>
  <si>
    <t>客家咸香鸡</t>
  </si>
  <si>
    <t>XC22440112003646300</t>
  </si>
  <si>
    <t>客誉最拿手(猪手)</t>
  </si>
  <si>
    <t>XC22440112003646318</t>
  </si>
  <si>
    <t>头牌白切鸡</t>
  </si>
  <si>
    <t>广州市不白切餐饮有限公司</t>
  </si>
  <si>
    <t>广州市黄埔区康富路16号4008铺、4009铺</t>
  </si>
  <si>
    <t>XC22440112003646319</t>
  </si>
  <si>
    <t>肥妈叉烧</t>
  </si>
  <si>
    <t>XC22440112003646336</t>
  </si>
  <si>
    <t>咸鸡(酱卤肉制品)</t>
  </si>
  <si>
    <t>2022-11-10（加工日期）</t>
  </si>
  <si>
    <t>广州市黄埔区客家王酒家</t>
  </si>
  <si>
    <t>广州市黄埔区蟹山西路67号A106房</t>
  </si>
  <si>
    <t>XC22440112003646338</t>
  </si>
  <si>
    <t>叉烧(熏烧烤肉制品)</t>
  </si>
  <si>
    <t>XC22440112003646339</t>
  </si>
  <si>
    <t>烧排骨(熏烧肉肉制品)</t>
  </si>
  <si>
    <t>XC22440112003646378</t>
  </si>
  <si>
    <t>2022-11-11（加工日期）</t>
  </si>
  <si>
    <t>广州市黄埔区鲜味白切鸡餐饮店</t>
  </si>
  <si>
    <t>广州市黄埔区鱼珠鱼茅路19、21号</t>
  </si>
  <si>
    <t>XC22440112003646399</t>
  </si>
  <si>
    <t>白切鸭</t>
  </si>
  <si>
    <t>广州市黄埔区鲜记餐饮店</t>
  </si>
  <si>
    <t>广州市黄埔区蟹山西路67号122铺</t>
  </si>
  <si>
    <t>XC22440112003646408</t>
  </si>
  <si>
    <t>仙庙烧鸡</t>
  </si>
  <si>
    <t>2022-11-12（加工日期）</t>
  </si>
  <si>
    <t>广州市黄埔区福粤餐厅</t>
  </si>
  <si>
    <t>广州市黄埔区港湾路554号一楼A28</t>
  </si>
  <si>
    <t>XC22440112003646409</t>
  </si>
  <si>
    <t>秘制排骨</t>
  </si>
  <si>
    <t>XC22440112003646410</t>
  </si>
  <si>
    <t>红烧乳鸽</t>
  </si>
  <si>
    <t>XC22440112003646377</t>
  </si>
  <si>
    <t>白切五花肉</t>
  </si>
  <si>
    <t>XC22440112003646438</t>
  </si>
  <si>
    <t>烧鹅</t>
  </si>
  <si>
    <t>2022-11-14（加工日期）</t>
  </si>
  <si>
    <t>广州市黄埔区义明快餐店</t>
  </si>
  <si>
    <t>广州市黄埔区港湾路480号101</t>
  </si>
  <si>
    <t>XC22440112003646439</t>
  </si>
  <si>
    <t>XC22440112003646447</t>
  </si>
  <si>
    <t>香汁鸡</t>
  </si>
  <si>
    <t>广州黄埔华苑大酒店华苑酒家黄埔店</t>
  </si>
  <si>
    <t>广州市黄埔区黄埔东路789号</t>
  </si>
  <si>
    <t>XC22440112003646448</t>
  </si>
  <si>
    <t>豉油鸡</t>
  </si>
  <si>
    <t>XC22440112003646449</t>
  </si>
  <si>
    <t>驰名叉烧</t>
  </si>
  <si>
    <t>XC22440112003646450</t>
  </si>
  <si>
    <t>深井烧鹅</t>
  </si>
  <si>
    <t>XC22440112003646451</t>
  </si>
  <si>
    <t>葡挞</t>
  </si>
  <si>
    <t>XC22440112003646452</t>
  </si>
  <si>
    <t>金牌蛋挞</t>
  </si>
  <si>
    <t>XC22440112003646481</t>
  </si>
  <si>
    <t>广州市黄埔区仕友鸭仔饭</t>
  </si>
  <si>
    <t>广州市黄埔区企岭东直街4号108房</t>
  </si>
  <si>
    <t>XC22440112003646482</t>
  </si>
  <si>
    <t>白切农家鸡</t>
  </si>
  <si>
    <t>2022-11-15（加工日期）</t>
  </si>
  <si>
    <t>广州市黄埔区利雅园酒家</t>
  </si>
  <si>
    <t>广州市黄埔区丰乐北路609号</t>
  </si>
  <si>
    <t>XC22440112003646491</t>
  </si>
  <si>
    <t>传统豉油鸡</t>
  </si>
  <si>
    <t>XC22440112003646497</t>
  </si>
  <si>
    <t>脆皮澳门烧肉</t>
  </si>
  <si>
    <t>XC22440112003646498</t>
  </si>
  <si>
    <t>招牌黑叉烧</t>
  </si>
  <si>
    <t>XC22440112003646500</t>
  </si>
  <si>
    <t>广州市黄埔区欢乐小厨餐馆</t>
  </si>
  <si>
    <t>广州市黄埔区丰乐北路599-643一楼B103</t>
  </si>
  <si>
    <t>XC22440112003646501</t>
  </si>
  <si>
    <t>XC22440112003646524</t>
  </si>
  <si>
    <t>广州凯威餐饮管理有限公司</t>
  </si>
  <si>
    <t>广州市黄埔区黄埔公园西路28号大湾区数字娱乐产业园A栋1层1006、1007、1008房</t>
  </si>
  <si>
    <t>XC22440112003646526</t>
  </si>
  <si>
    <t>影美鸡蛋挞</t>
  </si>
  <si>
    <t>XC22440112003646527</t>
  </si>
  <si>
    <t>金笋馒头</t>
  </si>
  <si>
    <t>XC22440112003646537</t>
  </si>
  <si>
    <t>广州市黄埔区劲脆烧肉快餐店</t>
  </si>
  <si>
    <t>广州市黄埔区丰乐中路8号丰乐临时市场街铺29/30号档/铺</t>
  </si>
  <si>
    <t>XC22440112003646538</t>
  </si>
  <si>
    <t>NCP22440112003645632</t>
  </si>
  <si>
    <t>块冻大胸(鸡肉)</t>
  </si>
  <si>
    <t>1.65kg/包</t>
  </si>
  <si>
    <t>山东盛合食品有限公司</t>
  </si>
  <si>
    <t>临沭经济开发区青石路以西工贸路以北交汇处</t>
  </si>
  <si>
    <t>NCP22440112003645633</t>
  </si>
  <si>
    <t>2022-10-25（检疫日期）</t>
  </si>
  <si>
    <t>广东颐丰食品股份有限公司(原中山市肉联厂有限公司)</t>
  </si>
  <si>
    <t>西区港隆中路1号</t>
  </si>
  <si>
    <t>NCP22440112003645634</t>
  </si>
  <si>
    <t>爽肉罗非鱼(淡水鱼)</t>
  </si>
  <si>
    <t>2022-10-26（购进日期）</t>
  </si>
  <si>
    <t>广州黄埔文冲榕记酒家</t>
  </si>
  <si>
    <t>广州市黄埔区蚧山街28号之一301</t>
  </si>
  <si>
    <t>NCP22440112003645635</t>
  </si>
  <si>
    <t>大海鲈(海水鱼)</t>
  </si>
  <si>
    <t>2022-10-22（购进日期）</t>
  </si>
  <si>
    <t>NCP22440112003645636</t>
  </si>
  <si>
    <t>百花鲈(海水鱼)</t>
  </si>
  <si>
    <t>2022-09-25（购进日期）</t>
  </si>
  <si>
    <t>NCP22440112003645637</t>
  </si>
  <si>
    <t>桂花鱼(淡水鱼)</t>
  </si>
  <si>
    <t>广州市黄埔区喜运来酒家</t>
  </si>
  <si>
    <t>广州市黄埔区蚧山路28号B102</t>
  </si>
  <si>
    <t>NCP22440112003645638</t>
  </si>
  <si>
    <t>老虎斑(海水鱼)</t>
  </si>
  <si>
    <t>NCP22440112003645687</t>
  </si>
  <si>
    <t>生菜</t>
  </si>
  <si>
    <t>NCP22440112003645686</t>
  </si>
  <si>
    <t>鲈鱼(淡水鱼)</t>
  </si>
  <si>
    <t>NCP22440112003646001</t>
  </si>
  <si>
    <t>2022-11-03（购进日期）</t>
  </si>
  <si>
    <t>广州原味湘厨餐饮管理服务有限公司</t>
  </si>
  <si>
    <t>广州市黄埔区黄埔东路2799号部位:2001(夏园)</t>
  </si>
  <si>
    <t>NCP22440112003646003</t>
  </si>
  <si>
    <t>鲟龙鱼(淡水鱼)</t>
  </si>
  <si>
    <t>NCP22440112003646004</t>
  </si>
  <si>
    <t>广州市黄埔区文华海鲜酒家</t>
  </si>
  <si>
    <t>广州市黄埔区黄埔东路2763号</t>
  </si>
  <si>
    <t>NCP22440112003646005</t>
  </si>
  <si>
    <t>NCP22440112003646006</t>
  </si>
  <si>
    <t>明虾(海水虾)</t>
  </si>
  <si>
    <t>NCP22440112003646002</t>
  </si>
  <si>
    <t>小鲩鱼(淡水鱼)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</si>
</sst>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9.5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16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49" fontId="4" fillId="0" borderId="2" xfId="30" applyNumberFormat="1" applyFont="1" applyFill="1" applyBorder="1" applyAlignment="1">
      <alignment horizontal="center" vertical="center" wrapText="1"/>
    </xf>
    <xf numFmtId="49" fontId="4" fillId="0" borderId="2" xfId="30" applyNumberFormat="1" applyFont="1" applyFill="1" applyBorder="1" applyAlignment="1">
      <alignment horizontal="center" vertical="center"/>
    </xf>
    <xf numFmtId="0" fontId="5" fillId="0" borderId="2" xfId="3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5" fillId="0" borderId="2" xfId="3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45"/>
  <sheetViews>
    <sheetView tabSelected="1" workbookViewId="0">
      <pane ySplit="3" topLeftCell="A118" activePane="bottomLeft" state="frozen"/>
      <selection/>
      <selection pane="bottomLeft" activeCell="M7" sqref="M7:M49"/>
    </sheetView>
  </sheetViews>
  <sheetFormatPr defaultColWidth="9" defaultRowHeight="13.5"/>
  <cols>
    <col min="1" max="1" width="3.625" customWidth="1"/>
    <col min="2" max="2" width="3.875" customWidth="1"/>
    <col min="3" max="3" width="14" style="7" customWidth="1"/>
    <col min="4" max="4" width="7.5" customWidth="1"/>
    <col min="5" max="5" width="7.75" customWidth="1"/>
    <col min="6" max="6" width="5.625" customWidth="1"/>
    <col min="8" max="8" width="8.875" customWidth="1"/>
    <col min="9" max="9" width="11.7583333333333" customWidth="1"/>
    <col min="10" max="10" width="15.125" customWidth="1"/>
    <col min="11" max="11" width="11.7583333333333" customWidth="1"/>
    <col min="12" max="12" width="14.875" customWidth="1"/>
    <col min="13" max="13" width="5.625" customWidth="1"/>
    <col min="14" max="14" width="10.5" customWidth="1"/>
  </cols>
  <sheetData>
    <row r="1" s="1" customFormat="1" spans="1:14">
      <c r="A1" s="8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2" customFormat="1" ht="18.75" spans="1:14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25.5" customHeight="1" spans="1:14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3" customFormat="1" ht="40" customHeight="1" spans="1:14">
      <c r="A4" s="15">
        <v>1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7">
        <v>44859</v>
      </c>
      <c r="I4" s="16" t="s">
        <v>22</v>
      </c>
      <c r="J4" s="16" t="s">
        <v>23</v>
      </c>
      <c r="K4" s="16" t="s">
        <v>22</v>
      </c>
      <c r="L4" s="16" t="s">
        <v>23</v>
      </c>
      <c r="M4" s="19" t="s">
        <v>24</v>
      </c>
      <c r="N4" s="16" t="s">
        <v>25</v>
      </c>
    </row>
    <row r="5" s="3" customFormat="1" ht="36" customHeight="1" spans="1:14">
      <c r="A5" s="15">
        <v>2</v>
      </c>
      <c r="B5" s="16" t="s">
        <v>16</v>
      </c>
      <c r="C5" s="16" t="s">
        <v>26</v>
      </c>
      <c r="D5" s="16" t="s">
        <v>27</v>
      </c>
      <c r="E5" s="16" t="s">
        <v>28</v>
      </c>
      <c r="F5" s="16" t="s">
        <v>20</v>
      </c>
      <c r="G5" s="16" t="s">
        <v>29</v>
      </c>
      <c r="H5" s="17">
        <v>44861</v>
      </c>
      <c r="I5" s="16" t="s">
        <v>30</v>
      </c>
      <c r="J5" s="16" t="s">
        <v>31</v>
      </c>
      <c r="K5" s="16" t="s">
        <v>30</v>
      </c>
      <c r="L5" s="16" t="s">
        <v>31</v>
      </c>
      <c r="M5" s="19" t="s">
        <v>24</v>
      </c>
      <c r="N5" s="16" t="s">
        <v>25</v>
      </c>
    </row>
    <row r="6" s="3" customFormat="1" ht="36" customHeight="1" spans="1:14">
      <c r="A6" s="15">
        <v>3</v>
      </c>
      <c r="B6" s="16" t="s">
        <v>16</v>
      </c>
      <c r="C6" s="16" t="s">
        <v>32</v>
      </c>
      <c r="D6" s="16" t="s">
        <v>33</v>
      </c>
      <c r="E6" s="16" t="s">
        <v>34</v>
      </c>
      <c r="F6" s="16" t="s">
        <v>20</v>
      </c>
      <c r="G6" s="16" t="s">
        <v>20</v>
      </c>
      <c r="H6" s="17">
        <v>44861</v>
      </c>
      <c r="I6" s="16" t="s">
        <v>35</v>
      </c>
      <c r="J6" s="16" t="s">
        <v>36</v>
      </c>
      <c r="K6" s="16" t="s">
        <v>35</v>
      </c>
      <c r="L6" s="16" t="s">
        <v>36</v>
      </c>
      <c r="M6" s="19" t="s">
        <v>24</v>
      </c>
      <c r="N6" s="16" t="s">
        <v>25</v>
      </c>
    </row>
    <row r="7" s="3" customFormat="1" ht="36" customHeight="1" spans="1:14">
      <c r="A7" s="15">
        <v>4</v>
      </c>
      <c r="B7" s="16" t="s">
        <v>16</v>
      </c>
      <c r="C7" s="16" t="s">
        <v>37</v>
      </c>
      <c r="D7" s="16" t="s">
        <v>33</v>
      </c>
      <c r="E7" s="16" t="s">
        <v>38</v>
      </c>
      <c r="F7" s="16" t="s">
        <v>20</v>
      </c>
      <c r="G7" s="16" t="s">
        <v>20</v>
      </c>
      <c r="H7" s="17">
        <v>44861</v>
      </c>
      <c r="I7" s="16" t="s">
        <v>35</v>
      </c>
      <c r="J7" s="16" t="s">
        <v>36</v>
      </c>
      <c r="K7" s="16" t="s">
        <v>35</v>
      </c>
      <c r="L7" s="16" t="s">
        <v>36</v>
      </c>
      <c r="M7" s="19" t="s">
        <v>24</v>
      </c>
      <c r="N7" s="16" t="s">
        <v>25</v>
      </c>
    </row>
    <row r="8" s="3" customFormat="1" ht="36" customHeight="1" spans="1:14">
      <c r="A8" s="15">
        <v>5</v>
      </c>
      <c r="B8" s="16" t="s">
        <v>16</v>
      </c>
      <c r="C8" s="16" t="s">
        <v>39</v>
      </c>
      <c r="D8" s="16" t="s">
        <v>33</v>
      </c>
      <c r="E8" s="16" t="s">
        <v>34</v>
      </c>
      <c r="F8" s="16" t="s">
        <v>20</v>
      </c>
      <c r="G8" s="16" t="s">
        <v>20</v>
      </c>
      <c r="H8" s="17">
        <v>44862</v>
      </c>
      <c r="I8" s="16" t="s">
        <v>40</v>
      </c>
      <c r="J8" s="16" t="s">
        <v>41</v>
      </c>
      <c r="K8" s="16" t="s">
        <v>40</v>
      </c>
      <c r="L8" s="16" t="s">
        <v>41</v>
      </c>
      <c r="M8" s="19" t="s">
        <v>24</v>
      </c>
      <c r="N8" s="16" t="s">
        <v>25</v>
      </c>
    </row>
    <row r="9" s="3" customFormat="1" ht="36" customHeight="1" spans="1:14">
      <c r="A9" s="15">
        <v>6</v>
      </c>
      <c r="B9" s="16" t="s">
        <v>16</v>
      </c>
      <c r="C9" s="16" t="s">
        <v>42</v>
      </c>
      <c r="D9" s="16" t="s">
        <v>27</v>
      </c>
      <c r="E9" s="16" t="s">
        <v>43</v>
      </c>
      <c r="F9" s="16" t="s">
        <v>20</v>
      </c>
      <c r="G9" s="16" t="s">
        <v>44</v>
      </c>
      <c r="H9" s="17">
        <v>44862</v>
      </c>
      <c r="I9" s="16" t="s">
        <v>45</v>
      </c>
      <c r="J9" s="16" t="s">
        <v>46</v>
      </c>
      <c r="K9" s="16" t="s">
        <v>45</v>
      </c>
      <c r="L9" s="16" t="s">
        <v>47</v>
      </c>
      <c r="M9" s="19" t="s">
        <v>24</v>
      </c>
      <c r="N9" s="16" t="s">
        <v>25</v>
      </c>
    </row>
    <row r="10" s="3" customFormat="1" ht="36" customHeight="1" spans="1:14">
      <c r="A10" s="15">
        <v>7</v>
      </c>
      <c r="B10" s="16" t="s">
        <v>16</v>
      </c>
      <c r="C10" s="16" t="s">
        <v>48</v>
      </c>
      <c r="D10" s="16" t="s">
        <v>33</v>
      </c>
      <c r="E10" s="16" t="s">
        <v>38</v>
      </c>
      <c r="F10" s="16" t="s">
        <v>20</v>
      </c>
      <c r="G10" s="16" t="s">
        <v>20</v>
      </c>
      <c r="H10" s="17">
        <v>44862</v>
      </c>
      <c r="I10" s="16" t="s">
        <v>40</v>
      </c>
      <c r="J10" s="16" t="s">
        <v>41</v>
      </c>
      <c r="K10" s="16" t="s">
        <v>40</v>
      </c>
      <c r="L10" s="16" t="s">
        <v>41</v>
      </c>
      <c r="M10" s="19" t="s">
        <v>24</v>
      </c>
      <c r="N10" s="16" t="s">
        <v>25</v>
      </c>
    </row>
    <row r="11" s="3" customFormat="1" ht="36" customHeight="1" spans="1:14">
      <c r="A11" s="15">
        <v>8</v>
      </c>
      <c r="B11" s="16" t="s">
        <v>16</v>
      </c>
      <c r="C11" s="16" t="s">
        <v>49</v>
      </c>
      <c r="D11" s="16" t="s">
        <v>33</v>
      </c>
      <c r="E11" s="16" t="s">
        <v>50</v>
      </c>
      <c r="F11" s="16" t="s">
        <v>20</v>
      </c>
      <c r="G11" s="16" t="s">
        <v>20</v>
      </c>
      <c r="H11" s="17">
        <v>44862</v>
      </c>
      <c r="I11" s="16" t="s">
        <v>40</v>
      </c>
      <c r="J11" s="16" t="s">
        <v>41</v>
      </c>
      <c r="K11" s="16" t="s">
        <v>40</v>
      </c>
      <c r="L11" s="16" t="s">
        <v>41</v>
      </c>
      <c r="M11" s="19" t="s">
        <v>24</v>
      </c>
      <c r="N11" s="16" t="s">
        <v>25</v>
      </c>
    </row>
    <row r="12" s="4" customFormat="1" ht="45" spans="1:14">
      <c r="A12" s="15">
        <v>9</v>
      </c>
      <c r="B12" s="16" t="s">
        <v>16</v>
      </c>
      <c r="C12" s="16" t="s">
        <v>51</v>
      </c>
      <c r="D12" s="16" t="s">
        <v>52</v>
      </c>
      <c r="E12" s="16" t="s">
        <v>53</v>
      </c>
      <c r="F12" s="16" t="s">
        <v>20</v>
      </c>
      <c r="G12" s="16" t="s">
        <v>54</v>
      </c>
      <c r="H12" s="17">
        <v>44829</v>
      </c>
      <c r="I12" s="16" t="s">
        <v>55</v>
      </c>
      <c r="J12" s="16" t="s">
        <v>56</v>
      </c>
      <c r="K12" s="16" t="s">
        <v>55</v>
      </c>
      <c r="L12" s="16" t="s">
        <v>57</v>
      </c>
      <c r="M12" s="19" t="s">
        <v>24</v>
      </c>
      <c r="N12" s="16" t="s">
        <v>25</v>
      </c>
    </row>
    <row r="13" s="4" customFormat="1" ht="33.75" spans="1:14">
      <c r="A13" s="15">
        <v>10</v>
      </c>
      <c r="B13" s="16" t="s">
        <v>16</v>
      </c>
      <c r="C13" s="16" t="s">
        <v>58</v>
      </c>
      <c r="D13" s="16" t="s">
        <v>59</v>
      </c>
      <c r="E13" s="16" t="s">
        <v>60</v>
      </c>
      <c r="F13" s="16" t="s">
        <v>20</v>
      </c>
      <c r="G13" s="16" t="s">
        <v>61</v>
      </c>
      <c r="H13" s="17">
        <v>44865</v>
      </c>
      <c r="I13" s="16" t="s">
        <v>62</v>
      </c>
      <c r="J13" s="16" t="s">
        <v>63</v>
      </c>
      <c r="K13" s="16" t="s">
        <v>62</v>
      </c>
      <c r="L13" s="16" t="s">
        <v>63</v>
      </c>
      <c r="M13" s="19" t="s">
        <v>24</v>
      </c>
      <c r="N13" s="16" t="s">
        <v>25</v>
      </c>
    </row>
    <row r="14" s="4" customFormat="1" ht="33.75" spans="1:14">
      <c r="A14" s="15">
        <v>11</v>
      </c>
      <c r="B14" s="16" t="s">
        <v>16</v>
      </c>
      <c r="C14" s="16" t="s">
        <v>64</v>
      </c>
      <c r="D14" s="16" t="s">
        <v>65</v>
      </c>
      <c r="E14" s="16" t="s">
        <v>66</v>
      </c>
      <c r="F14" s="16" t="s">
        <v>67</v>
      </c>
      <c r="G14" s="16" t="s">
        <v>68</v>
      </c>
      <c r="H14" s="17">
        <v>44812</v>
      </c>
      <c r="I14" s="16" t="s">
        <v>69</v>
      </c>
      <c r="J14" s="16" t="s">
        <v>70</v>
      </c>
      <c r="K14" s="16" t="s">
        <v>69</v>
      </c>
      <c r="L14" s="16" t="s">
        <v>70</v>
      </c>
      <c r="M14" s="19" t="s">
        <v>24</v>
      </c>
      <c r="N14" s="16" t="s">
        <v>25</v>
      </c>
    </row>
    <row r="15" s="4" customFormat="1" ht="33.75" spans="1:14">
      <c r="A15" s="15">
        <v>12</v>
      </c>
      <c r="B15" s="16" t="s">
        <v>16</v>
      </c>
      <c r="C15" s="16" t="s">
        <v>71</v>
      </c>
      <c r="D15" s="16" t="s">
        <v>72</v>
      </c>
      <c r="E15" s="16" t="s">
        <v>73</v>
      </c>
      <c r="F15" s="16" t="s">
        <v>20</v>
      </c>
      <c r="G15" s="16" t="s">
        <v>74</v>
      </c>
      <c r="H15" s="17">
        <v>43478</v>
      </c>
      <c r="I15" s="16" t="s">
        <v>75</v>
      </c>
      <c r="J15" s="16" t="s">
        <v>76</v>
      </c>
      <c r="K15" s="16" t="s">
        <v>75</v>
      </c>
      <c r="L15" s="16" t="s">
        <v>76</v>
      </c>
      <c r="M15" s="19" t="s">
        <v>24</v>
      </c>
      <c r="N15" s="16" t="s">
        <v>25</v>
      </c>
    </row>
    <row r="16" s="4" customFormat="1" ht="33.75" spans="1:14">
      <c r="A16" s="15">
        <v>13</v>
      </c>
      <c r="B16" s="16" t="s">
        <v>16</v>
      </c>
      <c r="C16" s="16" t="s">
        <v>77</v>
      </c>
      <c r="D16" s="16" t="s">
        <v>33</v>
      </c>
      <c r="E16" s="16" t="s">
        <v>78</v>
      </c>
      <c r="F16" s="16" t="s">
        <v>20</v>
      </c>
      <c r="G16" s="16" t="s">
        <v>61</v>
      </c>
      <c r="H16" s="17">
        <v>44867</v>
      </c>
      <c r="I16" s="16" t="s">
        <v>79</v>
      </c>
      <c r="J16" s="16" t="s">
        <v>80</v>
      </c>
      <c r="K16" s="16" t="s">
        <v>79</v>
      </c>
      <c r="L16" s="16" t="s">
        <v>80</v>
      </c>
      <c r="M16" s="19" t="s">
        <v>24</v>
      </c>
      <c r="N16" s="16" t="s">
        <v>25</v>
      </c>
    </row>
    <row r="17" s="4" customFormat="1" ht="33.75" spans="1:14">
      <c r="A17" s="15">
        <v>14</v>
      </c>
      <c r="B17" s="16" t="s">
        <v>16</v>
      </c>
      <c r="C17" s="16" t="s">
        <v>81</v>
      </c>
      <c r="D17" s="16" t="s">
        <v>33</v>
      </c>
      <c r="E17" s="16" t="s">
        <v>38</v>
      </c>
      <c r="F17" s="16" t="s">
        <v>20</v>
      </c>
      <c r="G17" s="16" t="s">
        <v>61</v>
      </c>
      <c r="H17" s="17">
        <v>44867</v>
      </c>
      <c r="I17" s="16" t="s">
        <v>79</v>
      </c>
      <c r="J17" s="16" t="s">
        <v>80</v>
      </c>
      <c r="K17" s="16" t="s">
        <v>79</v>
      </c>
      <c r="L17" s="16" t="s">
        <v>80</v>
      </c>
      <c r="M17" s="19" t="s">
        <v>24</v>
      </c>
      <c r="N17" s="16" t="s">
        <v>25</v>
      </c>
    </row>
    <row r="18" s="4" customFormat="1" ht="33.75" spans="1:14">
      <c r="A18" s="15">
        <v>15</v>
      </c>
      <c r="B18" s="16" t="s">
        <v>16</v>
      </c>
      <c r="C18" s="16" t="s">
        <v>82</v>
      </c>
      <c r="D18" s="16" t="s">
        <v>27</v>
      </c>
      <c r="E18" s="16" t="s">
        <v>83</v>
      </c>
      <c r="F18" s="16" t="s">
        <v>20</v>
      </c>
      <c r="G18" s="16" t="s">
        <v>84</v>
      </c>
      <c r="H18" s="17">
        <v>44869</v>
      </c>
      <c r="I18" s="16" t="s">
        <v>85</v>
      </c>
      <c r="J18" s="16" t="s">
        <v>86</v>
      </c>
      <c r="K18" s="16" t="s">
        <v>85</v>
      </c>
      <c r="L18" s="16" t="s">
        <v>86</v>
      </c>
      <c r="M18" s="19" t="s">
        <v>24</v>
      </c>
      <c r="N18" s="16" t="s">
        <v>25</v>
      </c>
    </row>
    <row r="19" s="4" customFormat="1" ht="45" spans="1:14">
      <c r="A19" s="15">
        <v>16</v>
      </c>
      <c r="B19" s="16" t="s">
        <v>16</v>
      </c>
      <c r="C19" s="16" t="s">
        <v>87</v>
      </c>
      <c r="D19" s="16" t="s">
        <v>27</v>
      </c>
      <c r="E19" s="16" t="s">
        <v>88</v>
      </c>
      <c r="F19" s="16" t="s">
        <v>89</v>
      </c>
      <c r="G19" s="16" t="s">
        <v>90</v>
      </c>
      <c r="H19" s="17">
        <v>44864</v>
      </c>
      <c r="I19" s="16" t="s">
        <v>91</v>
      </c>
      <c r="J19" s="16" t="s">
        <v>92</v>
      </c>
      <c r="K19" s="16" t="s">
        <v>91</v>
      </c>
      <c r="L19" s="16" t="s">
        <v>92</v>
      </c>
      <c r="M19" s="19" t="s">
        <v>24</v>
      </c>
      <c r="N19" s="16" t="s">
        <v>25</v>
      </c>
    </row>
    <row r="20" s="4" customFormat="1" ht="33.75" spans="1:14">
      <c r="A20" s="15">
        <v>17</v>
      </c>
      <c r="B20" s="16" t="s">
        <v>16</v>
      </c>
      <c r="C20" s="16" t="s">
        <v>93</v>
      </c>
      <c r="D20" s="16" t="s">
        <v>94</v>
      </c>
      <c r="E20" s="16" t="s">
        <v>95</v>
      </c>
      <c r="F20" s="16" t="s">
        <v>96</v>
      </c>
      <c r="G20" s="16" t="s">
        <v>97</v>
      </c>
      <c r="H20" s="17">
        <v>44868</v>
      </c>
      <c r="I20" s="16" t="s">
        <v>98</v>
      </c>
      <c r="J20" s="16" t="s">
        <v>99</v>
      </c>
      <c r="K20" s="16" t="s">
        <v>98</v>
      </c>
      <c r="L20" s="16" t="s">
        <v>99</v>
      </c>
      <c r="M20" s="19" t="s">
        <v>24</v>
      </c>
      <c r="N20" s="16" t="s">
        <v>25</v>
      </c>
    </row>
    <row r="21" s="4" customFormat="1" ht="33.75" spans="1:14">
      <c r="A21" s="15">
        <v>18</v>
      </c>
      <c r="B21" s="16" t="s">
        <v>16</v>
      </c>
      <c r="C21" s="16" t="s">
        <v>100</v>
      </c>
      <c r="D21" s="16" t="s">
        <v>94</v>
      </c>
      <c r="E21" s="16" t="s">
        <v>101</v>
      </c>
      <c r="F21" s="16" t="s">
        <v>102</v>
      </c>
      <c r="G21" s="16" t="s">
        <v>103</v>
      </c>
      <c r="H21" s="17">
        <v>44870</v>
      </c>
      <c r="I21" s="16" t="s">
        <v>104</v>
      </c>
      <c r="J21" s="16" t="s">
        <v>105</v>
      </c>
      <c r="K21" s="16" t="s">
        <v>104</v>
      </c>
      <c r="L21" s="16" t="s">
        <v>105</v>
      </c>
      <c r="M21" s="19" t="s">
        <v>24</v>
      </c>
      <c r="N21" s="16" t="s">
        <v>25</v>
      </c>
    </row>
    <row r="22" s="4" customFormat="1" ht="33.75" spans="1:14">
      <c r="A22" s="15">
        <v>19</v>
      </c>
      <c r="B22" s="16" t="s">
        <v>16</v>
      </c>
      <c r="C22" s="16" t="s">
        <v>106</v>
      </c>
      <c r="D22" s="16" t="s">
        <v>94</v>
      </c>
      <c r="E22" s="16" t="s">
        <v>107</v>
      </c>
      <c r="F22" s="16" t="s">
        <v>102</v>
      </c>
      <c r="G22" s="16" t="s">
        <v>108</v>
      </c>
      <c r="H22" s="17">
        <v>44871</v>
      </c>
      <c r="I22" s="16" t="s">
        <v>104</v>
      </c>
      <c r="J22" s="16" t="s">
        <v>105</v>
      </c>
      <c r="K22" s="16" t="s">
        <v>104</v>
      </c>
      <c r="L22" s="16" t="s">
        <v>105</v>
      </c>
      <c r="M22" s="19" t="s">
        <v>24</v>
      </c>
      <c r="N22" s="16" t="s">
        <v>25</v>
      </c>
    </row>
    <row r="23" s="4" customFormat="1" ht="33.75" spans="1:14">
      <c r="A23" s="15">
        <v>20</v>
      </c>
      <c r="B23" s="16" t="s">
        <v>16</v>
      </c>
      <c r="C23" s="16" t="s">
        <v>109</v>
      </c>
      <c r="D23" s="16" t="s">
        <v>94</v>
      </c>
      <c r="E23" s="16" t="s">
        <v>110</v>
      </c>
      <c r="F23" s="16" t="s">
        <v>96</v>
      </c>
      <c r="G23" s="16" t="s">
        <v>111</v>
      </c>
      <c r="H23" s="17">
        <v>44868</v>
      </c>
      <c r="I23" s="16" t="s">
        <v>98</v>
      </c>
      <c r="J23" s="16" t="s">
        <v>99</v>
      </c>
      <c r="K23" s="16" t="s">
        <v>98</v>
      </c>
      <c r="L23" s="16" t="s">
        <v>99</v>
      </c>
      <c r="M23" s="19" t="s">
        <v>24</v>
      </c>
      <c r="N23" s="16" t="s">
        <v>25</v>
      </c>
    </row>
    <row r="24" s="4" customFormat="1" ht="33.75" spans="1:14">
      <c r="A24" s="15">
        <v>21</v>
      </c>
      <c r="B24" s="16" t="s">
        <v>16</v>
      </c>
      <c r="C24" s="16" t="s">
        <v>112</v>
      </c>
      <c r="D24" s="16" t="s">
        <v>94</v>
      </c>
      <c r="E24" s="16" t="s">
        <v>113</v>
      </c>
      <c r="F24" s="16" t="s">
        <v>96</v>
      </c>
      <c r="G24" s="16" t="s">
        <v>114</v>
      </c>
      <c r="H24" s="17">
        <v>44870</v>
      </c>
      <c r="I24" s="16" t="s">
        <v>98</v>
      </c>
      <c r="J24" s="16" t="s">
        <v>99</v>
      </c>
      <c r="K24" s="16" t="s">
        <v>98</v>
      </c>
      <c r="L24" s="16" t="s">
        <v>99</v>
      </c>
      <c r="M24" s="19" t="s">
        <v>24</v>
      </c>
      <c r="N24" s="16" t="s">
        <v>25</v>
      </c>
    </row>
    <row r="25" s="4" customFormat="1" ht="33.75" spans="1:14">
      <c r="A25" s="15">
        <v>22</v>
      </c>
      <c r="B25" s="16" t="s">
        <v>16</v>
      </c>
      <c r="C25" s="16" t="s">
        <v>115</v>
      </c>
      <c r="D25" s="16" t="s">
        <v>94</v>
      </c>
      <c r="E25" s="16" t="s">
        <v>107</v>
      </c>
      <c r="F25" s="16" t="s">
        <v>96</v>
      </c>
      <c r="G25" s="16" t="s">
        <v>114</v>
      </c>
      <c r="H25" s="17">
        <v>44871</v>
      </c>
      <c r="I25" s="16" t="s">
        <v>98</v>
      </c>
      <c r="J25" s="16" t="s">
        <v>99</v>
      </c>
      <c r="K25" s="16" t="s">
        <v>98</v>
      </c>
      <c r="L25" s="16" t="s">
        <v>99</v>
      </c>
      <c r="M25" s="19" t="s">
        <v>24</v>
      </c>
      <c r="N25" s="16" t="s">
        <v>25</v>
      </c>
    </row>
    <row r="26" s="4" customFormat="1" ht="33.75" spans="1:14">
      <c r="A26" s="15">
        <v>23</v>
      </c>
      <c r="B26" s="16" t="s">
        <v>16</v>
      </c>
      <c r="C26" s="16" t="s">
        <v>116</v>
      </c>
      <c r="D26" s="16" t="s">
        <v>94</v>
      </c>
      <c r="E26" s="16" t="s">
        <v>117</v>
      </c>
      <c r="F26" s="16" t="s">
        <v>102</v>
      </c>
      <c r="G26" s="16" t="s">
        <v>118</v>
      </c>
      <c r="H26" s="17">
        <v>44870</v>
      </c>
      <c r="I26" s="16" t="s">
        <v>104</v>
      </c>
      <c r="J26" s="16" t="s">
        <v>105</v>
      </c>
      <c r="K26" s="16" t="s">
        <v>104</v>
      </c>
      <c r="L26" s="16" t="s">
        <v>105</v>
      </c>
      <c r="M26" s="19" t="s">
        <v>24</v>
      </c>
      <c r="N26" s="16" t="s">
        <v>25</v>
      </c>
    </row>
    <row r="27" s="4" customFormat="1" ht="33.75" spans="1:14">
      <c r="A27" s="15">
        <v>24</v>
      </c>
      <c r="B27" s="16" t="s">
        <v>16</v>
      </c>
      <c r="C27" s="16" t="s">
        <v>119</v>
      </c>
      <c r="D27" s="16" t="s">
        <v>94</v>
      </c>
      <c r="E27" s="16" t="s">
        <v>120</v>
      </c>
      <c r="F27" s="16" t="s">
        <v>96</v>
      </c>
      <c r="G27" s="16" t="s">
        <v>97</v>
      </c>
      <c r="H27" s="17">
        <v>44870</v>
      </c>
      <c r="I27" s="16" t="s">
        <v>98</v>
      </c>
      <c r="J27" s="16" t="s">
        <v>99</v>
      </c>
      <c r="K27" s="16" t="s">
        <v>98</v>
      </c>
      <c r="L27" s="16" t="s">
        <v>99</v>
      </c>
      <c r="M27" s="19" t="s">
        <v>24</v>
      </c>
      <c r="N27" s="16" t="s">
        <v>25</v>
      </c>
    </row>
    <row r="28" s="4" customFormat="1" ht="33.75" spans="1:14">
      <c r="A28" s="15">
        <v>25</v>
      </c>
      <c r="B28" s="16" t="s">
        <v>16</v>
      </c>
      <c r="C28" s="16" t="s">
        <v>121</v>
      </c>
      <c r="D28" s="16" t="s">
        <v>94</v>
      </c>
      <c r="E28" s="16" t="s">
        <v>122</v>
      </c>
      <c r="F28" s="16" t="s">
        <v>102</v>
      </c>
      <c r="G28" s="16" t="s">
        <v>118</v>
      </c>
      <c r="H28" s="17">
        <v>44867</v>
      </c>
      <c r="I28" s="16" t="s">
        <v>104</v>
      </c>
      <c r="J28" s="16" t="s">
        <v>105</v>
      </c>
      <c r="K28" s="16" t="s">
        <v>104</v>
      </c>
      <c r="L28" s="16" t="s">
        <v>105</v>
      </c>
      <c r="M28" s="19" t="s">
        <v>24</v>
      </c>
      <c r="N28" s="16" t="s">
        <v>25</v>
      </c>
    </row>
    <row r="29" s="4" customFormat="1" ht="33.75" spans="1:14">
      <c r="A29" s="15">
        <v>26</v>
      </c>
      <c r="B29" s="16" t="s">
        <v>16</v>
      </c>
      <c r="C29" s="16" t="s">
        <v>123</v>
      </c>
      <c r="D29" s="16" t="s">
        <v>94</v>
      </c>
      <c r="E29" s="16" t="s">
        <v>124</v>
      </c>
      <c r="F29" s="16" t="s">
        <v>125</v>
      </c>
      <c r="G29" s="16" t="s">
        <v>126</v>
      </c>
      <c r="H29" s="17">
        <v>44872</v>
      </c>
      <c r="I29" s="16" t="s">
        <v>127</v>
      </c>
      <c r="J29" s="16" t="s">
        <v>128</v>
      </c>
      <c r="K29" s="16" t="s">
        <v>127</v>
      </c>
      <c r="L29" s="16" t="s">
        <v>128</v>
      </c>
      <c r="M29" s="19" t="s">
        <v>24</v>
      </c>
      <c r="N29" s="16" t="s">
        <v>25</v>
      </c>
    </row>
    <row r="30" s="4" customFormat="1" ht="33.75" spans="1:14">
      <c r="A30" s="15">
        <v>27</v>
      </c>
      <c r="B30" s="16" t="s">
        <v>16</v>
      </c>
      <c r="C30" s="16" t="s">
        <v>129</v>
      </c>
      <c r="D30" s="16" t="s">
        <v>94</v>
      </c>
      <c r="E30" s="16" t="s">
        <v>107</v>
      </c>
      <c r="F30" s="16" t="s">
        <v>125</v>
      </c>
      <c r="G30" s="16" t="s">
        <v>130</v>
      </c>
      <c r="H30" s="17">
        <v>44873</v>
      </c>
      <c r="I30" s="16" t="s">
        <v>127</v>
      </c>
      <c r="J30" s="16" t="s">
        <v>128</v>
      </c>
      <c r="K30" s="16" t="s">
        <v>127</v>
      </c>
      <c r="L30" s="16" t="s">
        <v>128</v>
      </c>
      <c r="M30" s="19" t="s">
        <v>24</v>
      </c>
      <c r="N30" s="16" t="s">
        <v>25</v>
      </c>
    </row>
    <row r="31" s="4" customFormat="1" ht="33.75" spans="1:14">
      <c r="A31" s="15">
        <v>28</v>
      </c>
      <c r="B31" s="16" t="s">
        <v>16</v>
      </c>
      <c r="C31" s="16" t="s">
        <v>131</v>
      </c>
      <c r="D31" s="16" t="s">
        <v>94</v>
      </c>
      <c r="E31" s="16" t="s">
        <v>107</v>
      </c>
      <c r="F31" s="16" t="s">
        <v>102</v>
      </c>
      <c r="G31" s="16" t="s">
        <v>132</v>
      </c>
      <c r="H31" s="17">
        <v>44873</v>
      </c>
      <c r="I31" s="16" t="s">
        <v>104</v>
      </c>
      <c r="J31" s="16" t="s">
        <v>105</v>
      </c>
      <c r="K31" s="16" t="s">
        <v>104</v>
      </c>
      <c r="L31" s="16" t="s">
        <v>105</v>
      </c>
      <c r="M31" s="19" t="s">
        <v>24</v>
      </c>
      <c r="N31" s="16" t="s">
        <v>25</v>
      </c>
    </row>
    <row r="32" s="4" customFormat="1" ht="33.75" spans="1:14">
      <c r="A32" s="15">
        <v>29</v>
      </c>
      <c r="B32" s="16" t="s">
        <v>16</v>
      </c>
      <c r="C32" s="16" t="s">
        <v>133</v>
      </c>
      <c r="D32" s="16" t="s">
        <v>94</v>
      </c>
      <c r="E32" s="16" t="s">
        <v>107</v>
      </c>
      <c r="F32" s="16" t="s">
        <v>125</v>
      </c>
      <c r="G32" s="16" t="s">
        <v>132</v>
      </c>
      <c r="H32" s="17">
        <v>44873</v>
      </c>
      <c r="I32" s="16" t="s">
        <v>127</v>
      </c>
      <c r="J32" s="16" t="s">
        <v>128</v>
      </c>
      <c r="K32" s="16" t="s">
        <v>127</v>
      </c>
      <c r="L32" s="16" t="s">
        <v>128</v>
      </c>
      <c r="M32" s="19" t="s">
        <v>24</v>
      </c>
      <c r="N32" s="16" t="s">
        <v>25</v>
      </c>
    </row>
    <row r="33" s="4" customFormat="1" ht="33.75" spans="1:14">
      <c r="A33" s="15">
        <v>30</v>
      </c>
      <c r="B33" s="16" t="s">
        <v>16</v>
      </c>
      <c r="C33" s="16" t="s">
        <v>134</v>
      </c>
      <c r="D33" s="16" t="s">
        <v>94</v>
      </c>
      <c r="E33" s="16" t="s">
        <v>107</v>
      </c>
      <c r="F33" s="16" t="s">
        <v>125</v>
      </c>
      <c r="G33" s="16" t="s">
        <v>135</v>
      </c>
      <c r="H33" s="17">
        <v>44872</v>
      </c>
      <c r="I33" s="16" t="s">
        <v>127</v>
      </c>
      <c r="J33" s="16" t="s">
        <v>128</v>
      </c>
      <c r="K33" s="16" t="s">
        <v>127</v>
      </c>
      <c r="L33" s="16" t="s">
        <v>128</v>
      </c>
      <c r="M33" s="19" t="s">
        <v>24</v>
      </c>
      <c r="N33" s="16" t="s">
        <v>25</v>
      </c>
    </row>
    <row r="34" s="4" customFormat="1" ht="33.75" spans="1:14">
      <c r="A34" s="15">
        <v>31</v>
      </c>
      <c r="B34" s="16" t="s">
        <v>16</v>
      </c>
      <c r="C34" s="16" t="s">
        <v>136</v>
      </c>
      <c r="D34" s="16" t="s">
        <v>94</v>
      </c>
      <c r="E34" s="16" t="s">
        <v>137</v>
      </c>
      <c r="F34" s="16" t="s">
        <v>125</v>
      </c>
      <c r="G34" s="16" t="s">
        <v>138</v>
      </c>
      <c r="H34" s="17">
        <v>44866</v>
      </c>
      <c r="I34" s="16" t="s">
        <v>127</v>
      </c>
      <c r="J34" s="16" t="s">
        <v>128</v>
      </c>
      <c r="K34" s="16" t="s">
        <v>127</v>
      </c>
      <c r="L34" s="16" t="s">
        <v>128</v>
      </c>
      <c r="M34" s="19" t="s">
        <v>24</v>
      </c>
      <c r="N34" s="16" t="s">
        <v>25</v>
      </c>
    </row>
    <row r="35" s="4" customFormat="1" ht="33.75" spans="1:14">
      <c r="A35" s="15">
        <v>32</v>
      </c>
      <c r="B35" s="16" t="s">
        <v>16</v>
      </c>
      <c r="C35" s="16" t="s">
        <v>139</v>
      </c>
      <c r="D35" s="16" t="s">
        <v>94</v>
      </c>
      <c r="E35" s="16" t="s">
        <v>140</v>
      </c>
      <c r="F35" s="16" t="s">
        <v>125</v>
      </c>
      <c r="G35" s="16" t="s">
        <v>141</v>
      </c>
      <c r="H35" s="17">
        <v>44855</v>
      </c>
      <c r="I35" s="16" t="s">
        <v>127</v>
      </c>
      <c r="J35" s="16" t="s">
        <v>128</v>
      </c>
      <c r="K35" s="16" t="s">
        <v>127</v>
      </c>
      <c r="L35" s="16" t="s">
        <v>128</v>
      </c>
      <c r="M35" s="19" t="s">
        <v>24</v>
      </c>
      <c r="N35" s="16" t="s">
        <v>25</v>
      </c>
    </row>
    <row r="36" s="4" customFormat="1" ht="33.75" spans="1:14">
      <c r="A36" s="15">
        <v>33</v>
      </c>
      <c r="B36" s="16" t="s">
        <v>16</v>
      </c>
      <c r="C36" s="16" t="s">
        <v>142</v>
      </c>
      <c r="D36" s="16" t="s">
        <v>94</v>
      </c>
      <c r="E36" s="16" t="s">
        <v>137</v>
      </c>
      <c r="F36" s="16" t="s">
        <v>125</v>
      </c>
      <c r="G36" s="16" t="s">
        <v>143</v>
      </c>
      <c r="H36" s="17">
        <v>44864</v>
      </c>
      <c r="I36" s="16" t="s">
        <v>127</v>
      </c>
      <c r="J36" s="16" t="s">
        <v>128</v>
      </c>
      <c r="K36" s="16" t="s">
        <v>127</v>
      </c>
      <c r="L36" s="16" t="s">
        <v>128</v>
      </c>
      <c r="M36" s="19" t="s">
        <v>24</v>
      </c>
      <c r="N36" s="16" t="s">
        <v>25</v>
      </c>
    </row>
    <row r="37" s="4" customFormat="1" ht="33.75" spans="1:14">
      <c r="A37" s="15">
        <v>34</v>
      </c>
      <c r="B37" s="16" t="s">
        <v>16</v>
      </c>
      <c r="C37" s="16" t="s">
        <v>144</v>
      </c>
      <c r="D37" s="16" t="s">
        <v>94</v>
      </c>
      <c r="E37" s="16" t="s">
        <v>145</v>
      </c>
      <c r="F37" s="16" t="s">
        <v>125</v>
      </c>
      <c r="G37" s="16" t="s">
        <v>143</v>
      </c>
      <c r="H37" s="17">
        <v>44862</v>
      </c>
      <c r="I37" s="16" t="s">
        <v>127</v>
      </c>
      <c r="J37" s="16" t="s">
        <v>128</v>
      </c>
      <c r="K37" s="16" t="s">
        <v>127</v>
      </c>
      <c r="L37" s="16" t="s">
        <v>128</v>
      </c>
      <c r="M37" s="19" t="s">
        <v>24</v>
      </c>
      <c r="N37" s="16" t="s">
        <v>25</v>
      </c>
    </row>
    <row r="38" s="4" customFormat="1" ht="45" spans="1:14">
      <c r="A38" s="15">
        <v>35</v>
      </c>
      <c r="B38" s="16" t="s">
        <v>16</v>
      </c>
      <c r="C38" s="16" t="s">
        <v>146</v>
      </c>
      <c r="D38" s="16" t="s">
        <v>147</v>
      </c>
      <c r="E38" s="16" t="s">
        <v>148</v>
      </c>
      <c r="F38" s="16" t="s">
        <v>149</v>
      </c>
      <c r="G38" s="16" t="s">
        <v>150</v>
      </c>
      <c r="H38" s="17">
        <v>44802</v>
      </c>
      <c r="I38" s="16" t="s">
        <v>151</v>
      </c>
      <c r="J38" s="16" t="s">
        <v>152</v>
      </c>
      <c r="K38" s="16" t="s">
        <v>151</v>
      </c>
      <c r="L38" s="16" t="s">
        <v>152</v>
      </c>
      <c r="M38" s="19" t="s">
        <v>24</v>
      </c>
      <c r="N38" s="16" t="s">
        <v>25</v>
      </c>
    </row>
    <row r="39" s="4" customFormat="1" ht="56.25" spans="1:14">
      <c r="A39" s="15">
        <v>36</v>
      </c>
      <c r="B39" s="16" t="s">
        <v>16</v>
      </c>
      <c r="C39" s="16" t="s">
        <v>153</v>
      </c>
      <c r="D39" s="16" t="s">
        <v>147</v>
      </c>
      <c r="E39" s="16" t="s">
        <v>154</v>
      </c>
      <c r="F39" s="16" t="s">
        <v>149</v>
      </c>
      <c r="G39" s="16" t="s">
        <v>155</v>
      </c>
      <c r="H39" s="17">
        <v>44810</v>
      </c>
      <c r="I39" s="16" t="s">
        <v>151</v>
      </c>
      <c r="J39" s="16" t="s">
        <v>152</v>
      </c>
      <c r="K39" s="16" t="s">
        <v>151</v>
      </c>
      <c r="L39" s="16" t="s">
        <v>152</v>
      </c>
      <c r="M39" s="19" t="s">
        <v>24</v>
      </c>
      <c r="N39" s="16" t="s">
        <v>25</v>
      </c>
    </row>
    <row r="40" s="4" customFormat="1" ht="45" spans="1:14">
      <c r="A40" s="15">
        <v>37</v>
      </c>
      <c r="B40" s="16" t="s">
        <v>16</v>
      </c>
      <c r="C40" s="16" t="s">
        <v>156</v>
      </c>
      <c r="D40" s="16" t="s">
        <v>147</v>
      </c>
      <c r="E40" s="16" t="s">
        <v>157</v>
      </c>
      <c r="F40" s="16" t="s">
        <v>149</v>
      </c>
      <c r="G40" s="16" t="s">
        <v>150</v>
      </c>
      <c r="H40" s="17">
        <v>44811</v>
      </c>
      <c r="I40" s="16" t="s">
        <v>151</v>
      </c>
      <c r="J40" s="16" t="s">
        <v>152</v>
      </c>
      <c r="K40" s="16" t="s">
        <v>151</v>
      </c>
      <c r="L40" s="16" t="s">
        <v>152</v>
      </c>
      <c r="M40" s="19" t="s">
        <v>24</v>
      </c>
      <c r="N40" s="16" t="s">
        <v>25</v>
      </c>
    </row>
    <row r="41" s="4" customFormat="1" ht="56.25" spans="1:14">
      <c r="A41" s="15">
        <v>38</v>
      </c>
      <c r="B41" s="16" t="s">
        <v>16</v>
      </c>
      <c r="C41" s="16" t="s">
        <v>158</v>
      </c>
      <c r="D41" s="16" t="s">
        <v>159</v>
      </c>
      <c r="E41" s="16" t="s">
        <v>160</v>
      </c>
      <c r="F41" s="16" t="s">
        <v>20</v>
      </c>
      <c r="G41" s="16" t="s">
        <v>161</v>
      </c>
      <c r="H41" s="17">
        <v>44788</v>
      </c>
      <c r="I41" s="16" t="s">
        <v>162</v>
      </c>
      <c r="J41" s="16" t="s">
        <v>163</v>
      </c>
      <c r="K41" s="16" t="s">
        <v>162</v>
      </c>
      <c r="L41" s="16" t="s">
        <v>163</v>
      </c>
      <c r="M41" s="19" t="s">
        <v>24</v>
      </c>
      <c r="N41" s="16" t="s">
        <v>25</v>
      </c>
    </row>
    <row r="42" s="4" customFormat="1" ht="33.75" spans="1:14">
      <c r="A42" s="15">
        <v>39</v>
      </c>
      <c r="B42" s="16" t="s">
        <v>16</v>
      </c>
      <c r="C42" s="16" t="s">
        <v>164</v>
      </c>
      <c r="D42" s="16" t="s">
        <v>159</v>
      </c>
      <c r="E42" s="16" t="s">
        <v>165</v>
      </c>
      <c r="F42" s="16" t="s">
        <v>20</v>
      </c>
      <c r="G42" s="16" t="s">
        <v>166</v>
      </c>
      <c r="H42" s="17">
        <v>44841</v>
      </c>
      <c r="I42" s="16" t="s">
        <v>167</v>
      </c>
      <c r="J42" s="16" t="s">
        <v>168</v>
      </c>
      <c r="K42" s="16" t="s">
        <v>167</v>
      </c>
      <c r="L42" s="16" t="s">
        <v>169</v>
      </c>
      <c r="M42" s="19" t="s">
        <v>24</v>
      </c>
      <c r="N42" s="16" t="s">
        <v>25</v>
      </c>
    </row>
    <row r="43" s="4" customFormat="1" ht="45" spans="1:14">
      <c r="A43" s="15">
        <v>40</v>
      </c>
      <c r="B43" s="16" t="s">
        <v>16</v>
      </c>
      <c r="C43" s="16" t="s">
        <v>170</v>
      </c>
      <c r="D43" s="16" t="s">
        <v>159</v>
      </c>
      <c r="E43" s="16" t="s">
        <v>171</v>
      </c>
      <c r="F43" s="16" t="s">
        <v>20</v>
      </c>
      <c r="G43" s="16" t="s">
        <v>172</v>
      </c>
      <c r="H43" s="17">
        <v>44774</v>
      </c>
      <c r="I43" s="16" t="s">
        <v>173</v>
      </c>
      <c r="J43" s="16" t="s">
        <v>174</v>
      </c>
      <c r="K43" s="16" t="s">
        <v>173</v>
      </c>
      <c r="L43" s="16" t="s">
        <v>174</v>
      </c>
      <c r="M43" s="19" t="s">
        <v>24</v>
      </c>
      <c r="N43" s="16" t="s">
        <v>25</v>
      </c>
    </row>
    <row r="44" s="4" customFormat="1" ht="33.75" spans="1:14">
      <c r="A44" s="15">
        <v>41</v>
      </c>
      <c r="B44" s="16" t="s">
        <v>16</v>
      </c>
      <c r="C44" s="16" t="s">
        <v>175</v>
      </c>
      <c r="D44" s="16" t="s">
        <v>159</v>
      </c>
      <c r="E44" s="16" t="s">
        <v>176</v>
      </c>
      <c r="F44" s="16" t="s">
        <v>20</v>
      </c>
      <c r="G44" s="16" t="s">
        <v>177</v>
      </c>
      <c r="H44" s="17">
        <v>44860</v>
      </c>
      <c r="I44" s="16" t="s">
        <v>178</v>
      </c>
      <c r="J44" s="16" t="s">
        <v>179</v>
      </c>
      <c r="K44" s="16" t="s">
        <v>178</v>
      </c>
      <c r="L44" s="16" t="s">
        <v>180</v>
      </c>
      <c r="M44" s="19" t="s">
        <v>24</v>
      </c>
      <c r="N44" s="17" t="s">
        <v>25</v>
      </c>
    </row>
    <row r="45" s="4" customFormat="1" ht="33.75" spans="1:14">
      <c r="A45" s="15">
        <v>42</v>
      </c>
      <c r="B45" s="16" t="s">
        <v>16</v>
      </c>
      <c r="C45" s="16" t="s">
        <v>181</v>
      </c>
      <c r="D45" s="16" t="s">
        <v>159</v>
      </c>
      <c r="E45" s="16" t="s">
        <v>182</v>
      </c>
      <c r="F45" s="16" t="s">
        <v>20</v>
      </c>
      <c r="G45" s="16" t="s">
        <v>183</v>
      </c>
      <c r="H45" s="17">
        <v>44811</v>
      </c>
      <c r="I45" s="16" t="s">
        <v>69</v>
      </c>
      <c r="J45" s="16" t="s">
        <v>70</v>
      </c>
      <c r="K45" s="16" t="s">
        <v>69</v>
      </c>
      <c r="L45" s="16" t="s">
        <v>184</v>
      </c>
      <c r="M45" s="19" t="s">
        <v>24</v>
      </c>
      <c r="N45" s="17" t="s">
        <v>25</v>
      </c>
    </row>
    <row r="46" s="4" customFormat="1" ht="45" spans="1:14">
      <c r="A46" s="15">
        <v>43</v>
      </c>
      <c r="B46" s="16" t="s">
        <v>16</v>
      </c>
      <c r="C46" s="16" t="s">
        <v>185</v>
      </c>
      <c r="D46" s="16" t="s">
        <v>159</v>
      </c>
      <c r="E46" s="16" t="s">
        <v>186</v>
      </c>
      <c r="F46" s="16" t="s">
        <v>20</v>
      </c>
      <c r="G46" s="16" t="s">
        <v>20</v>
      </c>
      <c r="H46" s="17">
        <v>44821</v>
      </c>
      <c r="I46" s="16" t="s">
        <v>69</v>
      </c>
      <c r="J46" s="16" t="s">
        <v>70</v>
      </c>
      <c r="K46" s="16" t="s">
        <v>69</v>
      </c>
      <c r="L46" s="16" t="s">
        <v>184</v>
      </c>
      <c r="M46" s="19" t="s">
        <v>24</v>
      </c>
      <c r="N46" s="17" t="s">
        <v>25</v>
      </c>
    </row>
    <row r="47" s="4" customFormat="1" ht="33.75" spans="1:14">
      <c r="A47" s="15">
        <v>44</v>
      </c>
      <c r="B47" s="16" t="s">
        <v>16</v>
      </c>
      <c r="C47" s="16" t="s">
        <v>187</v>
      </c>
      <c r="D47" s="16" t="s">
        <v>159</v>
      </c>
      <c r="E47" s="16" t="s">
        <v>188</v>
      </c>
      <c r="F47" s="16" t="s">
        <v>20</v>
      </c>
      <c r="G47" s="16" t="s">
        <v>189</v>
      </c>
      <c r="H47" s="17">
        <v>44828</v>
      </c>
      <c r="I47" s="16" t="s">
        <v>69</v>
      </c>
      <c r="J47" s="16" t="s">
        <v>70</v>
      </c>
      <c r="K47" s="16" t="s">
        <v>69</v>
      </c>
      <c r="L47" s="16" t="s">
        <v>184</v>
      </c>
      <c r="M47" s="19" t="s">
        <v>24</v>
      </c>
      <c r="N47" s="17" t="s">
        <v>25</v>
      </c>
    </row>
    <row r="48" s="3" customFormat="1" ht="33.75" spans="1:16383">
      <c r="A48" s="15">
        <v>45</v>
      </c>
      <c r="B48" s="18" t="s">
        <v>190</v>
      </c>
      <c r="C48" s="18" t="s">
        <v>191</v>
      </c>
      <c r="D48" s="18" t="s">
        <v>192</v>
      </c>
      <c r="E48" s="18" t="s">
        <v>193</v>
      </c>
      <c r="F48" s="18" t="s">
        <v>20</v>
      </c>
      <c r="G48" s="18" t="s">
        <v>20</v>
      </c>
      <c r="H48" s="18" t="s">
        <v>194</v>
      </c>
      <c r="I48" s="18" t="s">
        <v>195</v>
      </c>
      <c r="J48" s="18" t="s">
        <v>196</v>
      </c>
      <c r="K48" s="18" t="s">
        <v>20</v>
      </c>
      <c r="L48" s="18" t="s">
        <v>20</v>
      </c>
      <c r="M48" s="19" t="s">
        <v>24</v>
      </c>
      <c r="N48" s="18" t="s">
        <v>197</v>
      </c>
      <c r="XFC48" s="4"/>
    </row>
    <row r="49" s="3" customFormat="1" ht="33.75" spans="1:16383">
      <c r="A49" s="15">
        <v>46</v>
      </c>
      <c r="B49" s="18" t="s">
        <v>190</v>
      </c>
      <c r="C49" s="18" t="s">
        <v>198</v>
      </c>
      <c r="D49" s="18" t="s">
        <v>192</v>
      </c>
      <c r="E49" s="18" t="s">
        <v>199</v>
      </c>
      <c r="F49" s="18" t="s">
        <v>20</v>
      </c>
      <c r="G49" s="18" t="s">
        <v>20</v>
      </c>
      <c r="H49" s="18" t="s">
        <v>194</v>
      </c>
      <c r="I49" s="18" t="s">
        <v>195</v>
      </c>
      <c r="J49" s="18" t="s">
        <v>196</v>
      </c>
      <c r="K49" s="18" t="s">
        <v>20</v>
      </c>
      <c r="L49" s="18" t="s">
        <v>20</v>
      </c>
      <c r="M49" s="19" t="s">
        <v>24</v>
      </c>
      <c r="N49" s="18" t="s">
        <v>197</v>
      </c>
      <c r="XFC49" s="4"/>
    </row>
    <row r="50" s="3" customFormat="1" ht="54" customHeight="1" spans="1:16383">
      <c r="A50" s="15">
        <v>47</v>
      </c>
      <c r="B50" s="18" t="s">
        <v>190</v>
      </c>
      <c r="C50" s="18" t="s">
        <v>200</v>
      </c>
      <c r="D50" s="18" t="s">
        <v>192</v>
      </c>
      <c r="E50" s="18" t="s">
        <v>201</v>
      </c>
      <c r="F50" s="18" t="s">
        <v>20</v>
      </c>
      <c r="G50" s="18" t="s">
        <v>20</v>
      </c>
      <c r="H50" s="18" t="s">
        <v>194</v>
      </c>
      <c r="I50" s="18" t="s">
        <v>195</v>
      </c>
      <c r="J50" s="18" t="s">
        <v>196</v>
      </c>
      <c r="K50" s="18" t="s">
        <v>20</v>
      </c>
      <c r="L50" s="18" t="s">
        <v>20</v>
      </c>
      <c r="M50" s="18" t="s">
        <v>24</v>
      </c>
      <c r="N50" s="18" t="s">
        <v>197</v>
      </c>
      <c r="XFC50" s="4"/>
    </row>
    <row r="51" s="3" customFormat="1" ht="54" customHeight="1" spans="1:16383">
      <c r="A51" s="15">
        <v>48</v>
      </c>
      <c r="B51" s="18" t="s">
        <v>190</v>
      </c>
      <c r="C51" s="18" t="s">
        <v>202</v>
      </c>
      <c r="D51" s="18" t="s">
        <v>192</v>
      </c>
      <c r="E51" s="18" t="s">
        <v>203</v>
      </c>
      <c r="F51" s="18" t="s">
        <v>20</v>
      </c>
      <c r="G51" s="18" t="s">
        <v>20</v>
      </c>
      <c r="H51" s="18" t="s">
        <v>194</v>
      </c>
      <c r="I51" s="18" t="s">
        <v>195</v>
      </c>
      <c r="J51" s="18" t="s">
        <v>196</v>
      </c>
      <c r="K51" s="18" t="s">
        <v>20</v>
      </c>
      <c r="L51" s="18" t="s">
        <v>20</v>
      </c>
      <c r="M51" s="18" t="s">
        <v>24</v>
      </c>
      <c r="N51" s="18" t="s">
        <v>197</v>
      </c>
      <c r="XFC51" s="4"/>
    </row>
    <row r="52" s="3" customFormat="1" ht="33.75" spans="1:16383">
      <c r="A52" s="15">
        <v>49</v>
      </c>
      <c r="B52" s="18" t="s">
        <v>190</v>
      </c>
      <c r="C52" s="18" t="s">
        <v>204</v>
      </c>
      <c r="D52" s="18" t="s">
        <v>192</v>
      </c>
      <c r="E52" s="18" t="s">
        <v>205</v>
      </c>
      <c r="F52" s="18" t="s">
        <v>20</v>
      </c>
      <c r="G52" s="18" t="s">
        <v>20</v>
      </c>
      <c r="H52" s="18" t="s">
        <v>206</v>
      </c>
      <c r="I52" s="18" t="s">
        <v>207</v>
      </c>
      <c r="J52" s="18" t="s">
        <v>208</v>
      </c>
      <c r="K52" s="18" t="s">
        <v>20</v>
      </c>
      <c r="L52" s="18" t="s">
        <v>20</v>
      </c>
      <c r="M52" s="18" t="s">
        <v>24</v>
      </c>
      <c r="N52" s="18" t="s">
        <v>197</v>
      </c>
      <c r="XFC52" s="4"/>
    </row>
    <row r="53" s="3" customFormat="1" ht="33.75" spans="1:16383">
      <c r="A53" s="15">
        <v>50</v>
      </c>
      <c r="B53" s="18" t="s">
        <v>190</v>
      </c>
      <c r="C53" s="18" t="s">
        <v>209</v>
      </c>
      <c r="D53" s="18" t="s">
        <v>192</v>
      </c>
      <c r="E53" s="18" t="s">
        <v>210</v>
      </c>
      <c r="F53" s="18" t="s">
        <v>20</v>
      </c>
      <c r="G53" s="18" t="s">
        <v>20</v>
      </c>
      <c r="H53" s="18" t="s">
        <v>206</v>
      </c>
      <c r="I53" s="18" t="s">
        <v>207</v>
      </c>
      <c r="J53" s="18" t="s">
        <v>208</v>
      </c>
      <c r="K53" s="18" t="s">
        <v>20</v>
      </c>
      <c r="L53" s="18" t="s">
        <v>20</v>
      </c>
      <c r="M53" s="18" t="s">
        <v>24</v>
      </c>
      <c r="N53" s="18" t="s">
        <v>197</v>
      </c>
      <c r="XFC53" s="4"/>
    </row>
    <row r="54" s="3" customFormat="1" ht="33.75" spans="1:16383">
      <c r="A54" s="15">
        <v>51</v>
      </c>
      <c r="B54" s="18" t="s">
        <v>190</v>
      </c>
      <c r="C54" s="18" t="s">
        <v>211</v>
      </c>
      <c r="D54" s="18" t="s">
        <v>192</v>
      </c>
      <c r="E54" s="18" t="s">
        <v>212</v>
      </c>
      <c r="F54" s="18" t="s">
        <v>20</v>
      </c>
      <c r="G54" s="18" t="s">
        <v>20</v>
      </c>
      <c r="H54" s="18" t="s">
        <v>206</v>
      </c>
      <c r="I54" s="18" t="s">
        <v>207</v>
      </c>
      <c r="J54" s="18" t="s">
        <v>208</v>
      </c>
      <c r="K54" s="18" t="s">
        <v>20</v>
      </c>
      <c r="L54" s="18" t="s">
        <v>20</v>
      </c>
      <c r="M54" s="18" t="s">
        <v>24</v>
      </c>
      <c r="N54" s="18" t="s">
        <v>197</v>
      </c>
      <c r="XFC54" s="4"/>
    </row>
    <row r="55" s="3" customFormat="1" ht="45" spans="1:16383">
      <c r="A55" s="15">
        <v>52</v>
      </c>
      <c r="B55" s="18" t="s">
        <v>190</v>
      </c>
      <c r="C55" s="18" t="s">
        <v>213</v>
      </c>
      <c r="D55" s="18" t="s">
        <v>192</v>
      </c>
      <c r="E55" s="18" t="s">
        <v>214</v>
      </c>
      <c r="F55" s="18" t="s">
        <v>20</v>
      </c>
      <c r="G55" s="18" t="s">
        <v>20</v>
      </c>
      <c r="H55" s="18" t="s">
        <v>215</v>
      </c>
      <c r="I55" s="18" t="s">
        <v>216</v>
      </c>
      <c r="J55" s="18" t="s">
        <v>217</v>
      </c>
      <c r="K55" s="18" t="s">
        <v>20</v>
      </c>
      <c r="L55" s="18" t="s">
        <v>20</v>
      </c>
      <c r="M55" s="18" t="s">
        <v>24</v>
      </c>
      <c r="N55" s="18" t="s">
        <v>197</v>
      </c>
      <c r="XFC55" s="4"/>
    </row>
    <row r="56" s="3" customFormat="1" ht="45" spans="1:16383">
      <c r="A56" s="15">
        <v>53</v>
      </c>
      <c r="B56" s="18" t="s">
        <v>190</v>
      </c>
      <c r="C56" s="18" t="s">
        <v>218</v>
      </c>
      <c r="D56" s="18" t="s">
        <v>192</v>
      </c>
      <c r="E56" s="18" t="s">
        <v>219</v>
      </c>
      <c r="F56" s="18" t="s">
        <v>20</v>
      </c>
      <c r="G56" s="18" t="s">
        <v>20</v>
      </c>
      <c r="H56" s="18" t="s">
        <v>215</v>
      </c>
      <c r="I56" s="18" t="s">
        <v>216</v>
      </c>
      <c r="J56" s="18" t="s">
        <v>217</v>
      </c>
      <c r="K56" s="18" t="s">
        <v>20</v>
      </c>
      <c r="L56" s="18" t="s">
        <v>20</v>
      </c>
      <c r="M56" s="18" t="s">
        <v>24</v>
      </c>
      <c r="N56" s="18" t="s">
        <v>197</v>
      </c>
      <c r="XFC56" s="4"/>
    </row>
    <row r="57" s="3" customFormat="1" ht="45" spans="1:16383">
      <c r="A57" s="15">
        <v>54</v>
      </c>
      <c r="B57" s="18" t="s">
        <v>190</v>
      </c>
      <c r="C57" s="18" t="s">
        <v>220</v>
      </c>
      <c r="D57" s="18" t="s">
        <v>192</v>
      </c>
      <c r="E57" s="18" t="s">
        <v>221</v>
      </c>
      <c r="F57" s="18" t="s">
        <v>222</v>
      </c>
      <c r="G57" s="18" t="s">
        <v>223</v>
      </c>
      <c r="H57" s="18" t="s">
        <v>224</v>
      </c>
      <c r="I57" s="18" t="s">
        <v>216</v>
      </c>
      <c r="J57" s="18" t="s">
        <v>217</v>
      </c>
      <c r="K57" s="18" t="s">
        <v>225</v>
      </c>
      <c r="L57" s="18" t="s">
        <v>20</v>
      </c>
      <c r="M57" s="18" t="s">
        <v>24</v>
      </c>
      <c r="N57" s="18" t="s">
        <v>197</v>
      </c>
      <c r="XFC57" s="4"/>
    </row>
    <row r="58" s="3" customFormat="1" ht="45" spans="1:16383">
      <c r="A58" s="15">
        <v>55</v>
      </c>
      <c r="B58" s="18" t="s">
        <v>190</v>
      </c>
      <c r="C58" s="18" t="s">
        <v>226</v>
      </c>
      <c r="D58" s="18" t="s">
        <v>192</v>
      </c>
      <c r="E58" s="18" t="s">
        <v>227</v>
      </c>
      <c r="F58" s="18" t="s">
        <v>20</v>
      </c>
      <c r="G58" s="18" t="s">
        <v>20</v>
      </c>
      <c r="H58" s="18" t="s">
        <v>215</v>
      </c>
      <c r="I58" s="18" t="s">
        <v>216</v>
      </c>
      <c r="J58" s="18" t="s">
        <v>217</v>
      </c>
      <c r="K58" s="18" t="s">
        <v>20</v>
      </c>
      <c r="L58" s="18" t="s">
        <v>20</v>
      </c>
      <c r="M58" s="18" t="s">
        <v>24</v>
      </c>
      <c r="N58" s="18" t="s">
        <v>197</v>
      </c>
      <c r="XFC58" s="4"/>
    </row>
    <row r="59" s="3" customFormat="1" ht="45" spans="1:16383">
      <c r="A59" s="15">
        <v>56</v>
      </c>
      <c r="B59" s="18" t="s">
        <v>190</v>
      </c>
      <c r="C59" s="18" t="s">
        <v>228</v>
      </c>
      <c r="D59" s="18" t="s">
        <v>192</v>
      </c>
      <c r="E59" s="18" t="s">
        <v>229</v>
      </c>
      <c r="F59" s="18" t="s">
        <v>20</v>
      </c>
      <c r="G59" s="18" t="s">
        <v>20</v>
      </c>
      <c r="H59" s="18" t="s">
        <v>215</v>
      </c>
      <c r="I59" s="18" t="s">
        <v>216</v>
      </c>
      <c r="J59" s="18" t="s">
        <v>217</v>
      </c>
      <c r="K59" s="18" t="s">
        <v>230</v>
      </c>
      <c r="L59" s="18" t="s">
        <v>20</v>
      </c>
      <c r="M59" s="18" t="s">
        <v>24</v>
      </c>
      <c r="N59" s="18" t="s">
        <v>197</v>
      </c>
      <c r="XFC59" s="4"/>
    </row>
    <row r="60" s="3" customFormat="1" ht="31" customHeight="1" spans="1:16383">
      <c r="A60" s="15">
        <v>57</v>
      </c>
      <c r="B60" s="18" t="s">
        <v>190</v>
      </c>
      <c r="C60" s="18" t="s">
        <v>231</v>
      </c>
      <c r="D60" s="18" t="s">
        <v>192</v>
      </c>
      <c r="E60" s="18" t="s">
        <v>232</v>
      </c>
      <c r="F60" s="18" t="s">
        <v>20</v>
      </c>
      <c r="G60" s="18" t="s">
        <v>20</v>
      </c>
      <c r="H60" s="18" t="s">
        <v>233</v>
      </c>
      <c r="I60" s="18" t="s">
        <v>234</v>
      </c>
      <c r="J60" s="18" t="s">
        <v>235</v>
      </c>
      <c r="K60" s="18" t="s">
        <v>20</v>
      </c>
      <c r="L60" s="18" t="s">
        <v>20</v>
      </c>
      <c r="M60" s="18" t="s">
        <v>24</v>
      </c>
      <c r="N60" s="18" t="s">
        <v>197</v>
      </c>
      <c r="XFC60" s="4"/>
    </row>
    <row r="61" s="3" customFormat="1" ht="33" customHeight="1" spans="1:16383">
      <c r="A61" s="15">
        <v>58</v>
      </c>
      <c r="B61" s="18" t="s">
        <v>190</v>
      </c>
      <c r="C61" s="18" t="s">
        <v>236</v>
      </c>
      <c r="D61" s="18" t="s">
        <v>192</v>
      </c>
      <c r="E61" s="18" t="s">
        <v>237</v>
      </c>
      <c r="F61" s="18" t="s">
        <v>20</v>
      </c>
      <c r="G61" s="18" t="s">
        <v>20</v>
      </c>
      <c r="H61" s="18" t="s">
        <v>233</v>
      </c>
      <c r="I61" s="18" t="s">
        <v>234</v>
      </c>
      <c r="J61" s="18" t="s">
        <v>235</v>
      </c>
      <c r="K61" s="18" t="s">
        <v>20</v>
      </c>
      <c r="L61" s="18" t="s">
        <v>20</v>
      </c>
      <c r="M61" s="18" t="s">
        <v>24</v>
      </c>
      <c r="N61" s="18" t="s">
        <v>197</v>
      </c>
      <c r="XFC61" s="4"/>
    </row>
    <row r="62" s="3" customFormat="1" ht="36" customHeight="1" spans="1:16383">
      <c r="A62" s="15">
        <v>59</v>
      </c>
      <c r="B62" s="18" t="s">
        <v>190</v>
      </c>
      <c r="C62" s="18" t="s">
        <v>238</v>
      </c>
      <c r="D62" s="18" t="s">
        <v>192</v>
      </c>
      <c r="E62" s="18" t="s">
        <v>229</v>
      </c>
      <c r="F62" s="18" t="s">
        <v>20</v>
      </c>
      <c r="G62" s="18" t="s">
        <v>20</v>
      </c>
      <c r="H62" s="18" t="s">
        <v>233</v>
      </c>
      <c r="I62" s="18" t="s">
        <v>234</v>
      </c>
      <c r="J62" s="18" t="s">
        <v>235</v>
      </c>
      <c r="K62" s="18" t="s">
        <v>20</v>
      </c>
      <c r="L62" s="18" t="s">
        <v>20</v>
      </c>
      <c r="M62" s="18" t="s">
        <v>24</v>
      </c>
      <c r="N62" s="18" t="s">
        <v>197</v>
      </c>
      <c r="XFC62" s="4"/>
    </row>
    <row r="63" s="3" customFormat="1" ht="34" customHeight="1" spans="1:16383">
      <c r="A63" s="15">
        <v>60</v>
      </c>
      <c r="B63" s="18" t="s">
        <v>190</v>
      </c>
      <c r="C63" s="18" t="s">
        <v>239</v>
      </c>
      <c r="D63" s="18" t="s">
        <v>192</v>
      </c>
      <c r="E63" s="18" t="s">
        <v>229</v>
      </c>
      <c r="F63" s="18" t="s">
        <v>20</v>
      </c>
      <c r="G63" s="18" t="s">
        <v>20</v>
      </c>
      <c r="H63" s="18" t="s">
        <v>215</v>
      </c>
      <c r="I63" s="18" t="s">
        <v>240</v>
      </c>
      <c r="J63" s="18" t="s">
        <v>241</v>
      </c>
      <c r="K63" s="18" t="s">
        <v>242</v>
      </c>
      <c r="L63" s="18" t="s">
        <v>20</v>
      </c>
      <c r="M63" s="18" t="s">
        <v>24</v>
      </c>
      <c r="N63" s="18" t="s">
        <v>197</v>
      </c>
      <c r="XFC63" s="4"/>
    </row>
    <row r="64" s="3" customFormat="1" ht="33.75" spans="1:16383">
      <c r="A64" s="15">
        <v>61</v>
      </c>
      <c r="B64" s="18" t="s">
        <v>190</v>
      </c>
      <c r="C64" s="18" t="s">
        <v>243</v>
      </c>
      <c r="D64" s="18" t="s">
        <v>192</v>
      </c>
      <c r="E64" s="18" t="s">
        <v>219</v>
      </c>
      <c r="F64" s="18" t="s">
        <v>20</v>
      </c>
      <c r="G64" s="18" t="s">
        <v>20</v>
      </c>
      <c r="H64" s="18" t="s">
        <v>233</v>
      </c>
      <c r="I64" s="18" t="s">
        <v>240</v>
      </c>
      <c r="J64" s="18" t="s">
        <v>241</v>
      </c>
      <c r="K64" s="18" t="s">
        <v>20</v>
      </c>
      <c r="L64" s="18" t="s">
        <v>20</v>
      </c>
      <c r="M64" s="18" t="s">
        <v>24</v>
      </c>
      <c r="N64" s="18" t="s">
        <v>197</v>
      </c>
      <c r="XFC64" s="4"/>
    </row>
    <row r="65" s="3" customFormat="1" ht="51" customHeight="1" spans="1:16383">
      <c r="A65" s="15">
        <v>62</v>
      </c>
      <c r="B65" s="18" t="s">
        <v>190</v>
      </c>
      <c r="C65" s="18" t="s">
        <v>244</v>
      </c>
      <c r="D65" s="18" t="s">
        <v>192</v>
      </c>
      <c r="E65" s="18" t="s">
        <v>245</v>
      </c>
      <c r="F65" s="18" t="s">
        <v>20</v>
      </c>
      <c r="G65" s="18" t="s">
        <v>20</v>
      </c>
      <c r="H65" s="18" t="s">
        <v>233</v>
      </c>
      <c r="I65" s="18" t="s">
        <v>240</v>
      </c>
      <c r="J65" s="18" t="s">
        <v>241</v>
      </c>
      <c r="K65" s="18" t="s">
        <v>20</v>
      </c>
      <c r="L65" s="18" t="s">
        <v>20</v>
      </c>
      <c r="M65" s="18" t="s">
        <v>24</v>
      </c>
      <c r="N65" s="18" t="s">
        <v>197</v>
      </c>
      <c r="XFC65" s="4"/>
    </row>
    <row r="66" s="3" customFormat="1" ht="42" customHeight="1" spans="1:16383">
      <c r="A66" s="15">
        <v>63</v>
      </c>
      <c r="B66" s="18" t="s">
        <v>190</v>
      </c>
      <c r="C66" s="18" t="s">
        <v>246</v>
      </c>
      <c r="D66" s="18" t="s">
        <v>192</v>
      </c>
      <c r="E66" s="18" t="s">
        <v>247</v>
      </c>
      <c r="F66" s="18" t="s">
        <v>20</v>
      </c>
      <c r="G66" s="18" t="s">
        <v>20</v>
      </c>
      <c r="H66" s="18" t="s">
        <v>233</v>
      </c>
      <c r="I66" s="18" t="s">
        <v>248</v>
      </c>
      <c r="J66" s="18" t="s">
        <v>249</v>
      </c>
      <c r="K66" s="18" t="s">
        <v>20</v>
      </c>
      <c r="L66" s="18" t="s">
        <v>20</v>
      </c>
      <c r="M66" s="18" t="s">
        <v>24</v>
      </c>
      <c r="N66" s="18" t="s">
        <v>197</v>
      </c>
      <c r="XFC66" s="4"/>
    </row>
    <row r="67" s="3" customFormat="1" ht="33.75" spans="1:16383">
      <c r="A67" s="15">
        <v>64</v>
      </c>
      <c r="B67" s="18" t="s">
        <v>190</v>
      </c>
      <c r="C67" s="18" t="s">
        <v>250</v>
      </c>
      <c r="D67" s="18" t="s">
        <v>192</v>
      </c>
      <c r="E67" s="18" t="s">
        <v>251</v>
      </c>
      <c r="F67" s="18" t="s">
        <v>20</v>
      </c>
      <c r="G67" s="18" t="s">
        <v>20</v>
      </c>
      <c r="H67" s="18" t="s">
        <v>233</v>
      </c>
      <c r="I67" s="18" t="s">
        <v>248</v>
      </c>
      <c r="J67" s="18" t="s">
        <v>249</v>
      </c>
      <c r="K67" s="18" t="s">
        <v>20</v>
      </c>
      <c r="L67" s="18" t="s">
        <v>20</v>
      </c>
      <c r="M67" s="18" t="s">
        <v>24</v>
      </c>
      <c r="N67" s="18" t="s">
        <v>197</v>
      </c>
      <c r="XFC67" s="4"/>
    </row>
    <row r="68" s="3" customFormat="1" ht="33.75" spans="1:16383">
      <c r="A68" s="15">
        <v>65</v>
      </c>
      <c r="B68" s="18" t="s">
        <v>190</v>
      </c>
      <c r="C68" s="18" t="s">
        <v>252</v>
      </c>
      <c r="D68" s="18" t="s">
        <v>192</v>
      </c>
      <c r="E68" s="18" t="s">
        <v>253</v>
      </c>
      <c r="F68" s="18" t="s">
        <v>20</v>
      </c>
      <c r="G68" s="18" t="s">
        <v>20</v>
      </c>
      <c r="H68" s="18" t="s">
        <v>233</v>
      </c>
      <c r="I68" s="18" t="s">
        <v>248</v>
      </c>
      <c r="J68" s="18" t="s">
        <v>249</v>
      </c>
      <c r="K68" s="18" t="s">
        <v>20</v>
      </c>
      <c r="L68" s="18" t="s">
        <v>20</v>
      </c>
      <c r="M68" s="18" t="s">
        <v>24</v>
      </c>
      <c r="N68" s="18" t="s">
        <v>197</v>
      </c>
      <c r="XFC68" s="4"/>
    </row>
    <row r="69" s="3" customFormat="1" ht="33.75" spans="1:16383">
      <c r="A69" s="15">
        <v>66</v>
      </c>
      <c r="B69" s="18" t="s">
        <v>190</v>
      </c>
      <c r="C69" s="18" t="s">
        <v>254</v>
      </c>
      <c r="D69" s="18" t="s">
        <v>192</v>
      </c>
      <c r="E69" s="18" t="s">
        <v>255</v>
      </c>
      <c r="F69" s="18" t="s">
        <v>20</v>
      </c>
      <c r="G69" s="18" t="s">
        <v>20</v>
      </c>
      <c r="H69" s="18" t="s">
        <v>215</v>
      </c>
      <c r="I69" s="18" t="s">
        <v>248</v>
      </c>
      <c r="J69" s="18" t="s">
        <v>249</v>
      </c>
      <c r="K69" s="18" t="s">
        <v>20</v>
      </c>
      <c r="L69" s="18" t="s">
        <v>20</v>
      </c>
      <c r="M69" s="18" t="s">
        <v>24</v>
      </c>
      <c r="N69" s="18" t="s">
        <v>197</v>
      </c>
      <c r="XFC69" s="4"/>
    </row>
    <row r="70" s="3" customFormat="1" ht="33.75" spans="1:16383">
      <c r="A70" s="15">
        <v>67</v>
      </c>
      <c r="B70" s="18" t="s">
        <v>190</v>
      </c>
      <c r="C70" s="18" t="s">
        <v>256</v>
      </c>
      <c r="D70" s="18" t="s">
        <v>192</v>
      </c>
      <c r="E70" s="18" t="s">
        <v>257</v>
      </c>
      <c r="F70" s="18" t="s">
        <v>20</v>
      </c>
      <c r="G70" s="18" t="s">
        <v>20</v>
      </c>
      <c r="H70" s="18" t="s">
        <v>233</v>
      </c>
      <c r="I70" s="18" t="s">
        <v>248</v>
      </c>
      <c r="J70" s="18" t="s">
        <v>249</v>
      </c>
      <c r="K70" s="18" t="s">
        <v>20</v>
      </c>
      <c r="L70" s="18" t="s">
        <v>20</v>
      </c>
      <c r="M70" s="18" t="s">
        <v>24</v>
      </c>
      <c r="N70" s="18" t="s">
        <v>197</v>
      </c>
      <c r="XFC70" s="4"/>
    </row>
    <row r="71" s="3" customFormat="1" ht="33.75" spans="1:16383">
      <c r="A71" s="15">
        <v>68</v>
      </c>
      <c r="B71" s="18" t="s">
        <v>190</v>
      </c>
      <c r="C71" s="18" t="s">
        <v>258</v>
      </c>
      <c r="D71" s="18" t="s">
        <v>192</v>
      </c>
      <c r="E71" s="18" t="s">
        <v>259</v>
      </c>
      <c r="F71" s="18" t="s">
        <v>20</v>
      </c>
      <c r="G71" s="18" t="s">
        <v>20</v>
      </c>
      <c r="H71" s="18" t="s">
        <v>260</v>
      </c>
      <c r="I71" s="18" t="s">
        <v>261</v>
      </c>
      <c r="J71" s="18" t="s">
        <v>262</v>
      </c>
      <c r="K71" s="18" t="s">
        <v>20</v>
      </c>
      <c r="L71" s="18" t="s">
        <v>20</v>
      </c>
      <c r="M71" s="18" t="s">
        <v>24</v>
      </c>
      <c r="N71" s="18" t="s">
        <v>197</v>
      </c>
      <c r="XFC71" s="4"/>
    </row>
    <row r="72" s="3" customFormat="1" ht="33.75" spans="1:16383">
      <c r="A72" s="15">
        <v>69</v>
      </c>
      <c r="B72" s="18" t="s">
        <v>190</v>
      </c>
      <c r="C72" s="18" t="s">
        <v>263</v>
      </c>
      <c r="D72" s="18" t="s">
        <v>192</v>
      </c>
      <c r="E72" s="18" t="s">
        <v>264</v>
      </c>
      <c r="F72" s="18" t="s">
        <v>20</v>
      </c>
      <c r="G72" s="18" t="s">
        <v>20</v>
      </c>
      <c r="H72" s="18" t="s">
        <v>260</v>
      </c>
      <c r="I72" s="18" t="s">
        <v>261</v>
      </c>
      <c r="J72" s="18" t="s">
        <v>262</v>
      </c>
      <c r="K72" s="18" t="s">
        <v>20</v>
      </c>
      <c r="L72" s="18" t="s">
        <v>20</v>
      </c>
      <c r="M72" s="18" t="s">
        <v>24</v>
      </c>
      <c r="N72" s="18" t="s">
        <v>197</v>
      </c>
      <c r="XFC72" s="4"/>
    </row>
    <row r="73" s="3" customFormat="1" ht="33.75" spans="1:16383">
      <c r="A73" s="15">
        <v>70</v>
      </c>
      <c r="B73" s="18" t="s">
        <v>190</v>
      </c>
      <c r="C73" s="18" t="s">
        <v>265</v>
      </c>
      <c r="D73" s="18" t="s">
        <v>192</v>
      </c>
      <c r="E73" s="18" t="s">
        <v>266</v>
      </c>
      <c r="F73" s="18" t="s">
        <v>20</v>
      </c>
      <c r="G73" s="18" t="s">
        <v>20</v>
      </c>
      <c r="H73" s="18" t="s">
        <v>267</v>
      </c>
      <c r="I73" s="18" t="s">
        <v>261</v>
      </c>
      <c r="J73" s="18" t="s">
        <v>262</v>
      </c>
      <c r="K73" s="18" t="s">
        <v>20</v>
      </c>
      <c r="L73" s="18" t="s">
        <v>20</v>
      </c>
      <c r="M73" s="18" t="s">
        <v>24</v>
      </c>
      <c r="N73" s="18" t="s">
        <v>197</v>
      </c>
      <c r="XFC73" s="4"/>
    </row>
    <row r="74" s="3" customFormat="1" ht="36" customHeight="1" spans="1:16383">
      <c r="A74" s="15">
        <v>71</v>
      </c>
      <c r="B74" s="18" t="s">
        <v>190</v>
      </c>
      <c r="C74" s="18" t="s">
        <v>268</v>
      </c>
      <c r="D74" s="18" t="s">
        <v>192</v>
      </c>
      <c r="E74" s="18" t="s">
        <v>229</v>
      </c>
      <c r="F74" s="18" t="s">
        <v>20</v>
      </c>
      <c r="G74" s="18" t="s">
        <v>20</v>
      </c>
      <c r="H74" s="18" t="s">
        <v>267</v>
      </c>
      <c r="I74" s="18" t="s">
        <v>269</v>
      </c>
      <c r="J74" s="18" t="s">
        <v>270</v>
      </c>
      <c r="K74" s="18" t="s">
        <v>271</v>
      </c>
      <c r="L74" s="18" t="s">
        <v>272</v>
      </c>
      <c r="M74" s="18" t="s">
        <v>24</v>
      </c>
      <c r="N74" s="18" t="s">
        <v>197</v>
      </c>
      <c r="XFC74" s="4"/>
    </row>
    <row r="75" s="3" customFormat="1" ht="36" customHeight="1" spans="1:16383">
      <c r="A75" s="15">
        <v>72</v>
      </c>
      <c r="B75" s="18" t="s">
        <v>190</v>
      </c>
      <c r="C75" s="18" t="s">
        <v>273</v>
      </c>
      <c r="D75" s="18" t="s">
        <v>192</v>
      </c>
      <c r="E75" s="18" t="s">
        <v>274</v>
      </c>
      <c r="F75" s="18" t="s">
        <v>20</v>
      </c>
      <c r="G75" s="18" t="s">
        <v>20</v>
      </c>
      <c r="H75" s="18" t="s">
        <v>275</v>
      </c>
      <c r="I75" s="18" t="s">
        <v>269</v>
      </c>
      <c r="J75" s="18" t="s">
        <v>270</v>
      </c>
      <c r="K75" s="18" t="s">
        <v>276</v>
      </c>
      <c r="L75" s="18" t="s">
        <v>277</v>
      </c>
      <c r="M75" s="18" t="s">
        <v>24</v>
      </c>
      <c r="N75" s="18" t="s">
        <v>197</v>
      </c>
      <c r="XFC75" s="4"/>
    </row>
    <row r="76" s="3" customFormat="1" ht="33.75" spans="1:16383">
      <c r="A76" s="15">
        <v>73</v>
      </c>
      <c r="B76" s="18" t="s">
        <v>190</v>
      </c>
      <c r="C76" s="18" t="s">
        <v>278</v>
      </c>
      <c r="D76" s="18" t="s">
        <v>192</v>
      </c>
      <c r="E76" s="18" t="s">
        <v>255</v>
      </c>
      <c r="F76" s="18" t="s">
        <v>20</v>
      </c>
      <c r="G76" s="18" t="s">
        <v>20</v>
      </c>
      <c r="H76" s="18" t="s">
        <v>279</v>
      </c>
      <c r="I76" s="18" t="s">
        <v>280</v>
      </c>
      <c r="J76" s="18" t="s">
        <v>281</v>
      </c>
      <c r="K76" s="18" t="s">
        <v>20</v>
      </c>
      <c r="L76" s="18" t="s">
        <v>20</v>
      </c>
      <c r="M76" s="18" t="s">
        <v>24</v>
      </c>
      <c r="N76" s="18" t="s">
        <v>197</v>
      </c>
      <c r="XFC76" s="4"/>
    </row>
    <row r="77" s="3" customFormat="1" ht="33.75" spans="1:16383">
      <c r="A77" s="15">
        <v>74</v>
      </c>
      <c r="B77" s="18" t="s">
        <v>190</v>
      </c>
      <c r="C77" s="18" t="s">
        <v>282</v>
      </c>
      <c r="D77" s="18" t="s">
        <v>192</v>
      </c>
      <c r="E77" s="18" t="s">
        <v>283</v>
      </c>
      <c r="F77" s="18" t="s">
        <v>20</v>
      </c>
      <c r="G77" s="18" t="s">
        <v>20</v>
      </c>
      <c r="H77" s="18" t="s">
        <v>284</v>
      </c>
      <c r="I77" s="18" t="s">
        <v>285</v>
      </c>
      <c r="J77" s="18" t="s">
        <v>286</v>
      </c>
      <c r="K77" s="18" t="s">
        <v>20</v>
      </c>
      <c r="L77" s="18" t="s">
        <v>20</v>
      </c>
      <c r="M77" s="18" t="s">
        <v>24</v>
      </c>
      <c r="N77" s="18" t="s">
        <v>197</v>
      </c>
      <c r="XFC77" s="4"/>
    </row>
    <row r="78" s="3" customFormat="1" ht="33.75" spans="1:16383">
      <c r="A78" s="15">
        <v>75</v>
      </c>
      <c r="B78" s="18" t="s">
        <v>190</v>
      </c>
      <c r="C78" s="18" t="s">
        <v>287</v>
      </c>
      <c r="D78" s="18" t="s">
        <v>192</v>
      </c>
      <c r="E78" s="18" t="s">
        <v>288</v>
      </c>
      <c r="F78" s="18" t="s">
        <v>20</v>
      </c>
      <c r="G78" s="18" t="s">
        <v>20</v>
      </c>
      <c r="H78" s="18" t="s">
        <v>284</v>
      </c>
      <c r="I78" s="18" t="s">
        <v>285</v>
      </c>
      <c r="J78" s="18" t="s">
        <v>286</v>
      </c>
      <c r="K78" s="18" t="s">
        <v>20</v>
      </c>
      <c r="L78" s="18" t="s">
        <v>20</v>
      </c>
      <c r="M78" s="18" t="s">
        <v>24</v>
      </c>
      <c r="N78" s="18" t="s">
        <v>197</v>
      </c>
      <c r="XFC78" s="4"/>
    </row>
    <row r="79" s="3" customFormat="1" ht="44" customHeight="1" spans="1:16383">
      <c r="A79" s="15">
        <v>76</v>
      </c>
      <c r="B79" s="18" t="s">
        <v>190</v>
      </c>
      <c r="C79" s="18" t="s">
        <v>289</v>
      </c>
      <c r="D79" s="18" t="s">
        <v>192</v>
      </c>
      <c r="E79" s="18" t="s">
        <v>290</v>
      </c>
      <c r="F79" s="18" t="s">
        <v>20</v>
      </c>
      <c r="G79" s="18" t="s">
        <v>20</v>
      </c>
      <c r="H79" s="18" t="s">
        <v>284</v>
      </c>
      <c r="I79" s="18" t="s">
        <v>285</v>
      </c>
      <c r="J79" s="18" t="s">
        <v>286</v>
      </c>
      <c r="K79" s="18" t="s">
        <v>20</v>
      </c>
      <c r="L79" s="18" t="s">
        <v>20</v>
      </c>
      <c r="M79" s="18" t="s">
        <v>24</v>
      </c>
      <c r="N79" s="18" t="s">
        <v>197</v>
      </c>
      <c r="XFC79" s="4"/>
    </row>
    <row r="80" s="3" customFormat="1" ht="44" customHeight="1" spans="1:16383">
      <c r="A80" s="15">
        <v>77</v>
      </c>
      <c r="B80" s="18" t="s">
        <v>190</v>
      </c>
      <c r="C80" s="18" t="s">
        <v>291</v>
      </c>
      <c r="D80" s="18" t="s">
        <v>192</v>
      </c>
      <c r="E80" s="18" t="s">
        <v>292</v>
      </c>
      <c r="F80" s="18" t="s">
        <v>20</v>
      </c>
      <c r="G80" s="18" t="s">
        <v>20</v>
      </c>
      <c r="H80" s="18" t="s">
        <v>284</v>
      </c>
      <c r="I80" s="18" t="s">
        <v>285</v>
      </c>
      <c r="J80" s="18" t="s">
        <v>286</v>
      </c>
      <c r="K80" s="18" t="s">
        <v>20</v>
      </c>
      <c r="L80" s="18" t="s">
        <v>20</v>
      </c>
      <c r="M80" s="18" t="s">
        <v>24</v>
      </c>
      <c r="N80" s="18" t="s">
        <v>197</v>
      </c>
      <c r="XFC80" s="4"/>
    </row>
    <row r="81" s="3" customFormat="1" ht="30" customHeight="1" spans="1:16383">
      <c r="A81" s="15">
        <v>78</v>
      </c>
      <c r="B81" s="18" t="s">
        <v>190</v>
      </c>
      <c r="C81" s="18" t="s">
        <v>293</v>
      </c>
      <c r="D81" s="18" t="s">
        <v>192</v>
      </c>
      <c r="E81" s="18" t="s">
        <v>255</v>
      </c>
      <c r="F81" s="18" t="s">
        <v>20</v>
      </c>
      <c r="G81" s="18" t="s">
        <v>20</v>
      </c>
      <c r="H81" s="18" t="s">
        <v>284</v>
      </c>
      <c r="I81" s="18" t="s">
        <v>285</v>
      </c>
      <c r="J81" s="18" t="s">
        <v>286</v>
      </c>
      <c r="K81" s="18" t="s">
        <v>20</v>
      </c>
      <c r="L81" s="18" t="s">
        <v>20</v>
      </c>
      <c r="M81" s="18" t="s">
        <v>24</v>
      </c>
      <c r="N81" s="18" t="s">
        <v>197</v>
      </c>
      <c r="XFC81" s="4"/>
    </row>
    <row r="82" s="3" customFormat="1" ht="42" customHeight="1" spans="1:16383">
      <c r="A82" s="15">
        <v>79</v>
      </c>
      <c r="B82" s="18" t="s">
        <v>190</v>
      </c>
      <c r="C82" s="18" t="s">
        <v>294</v>
      </c>
      <c r="D82" s="18" t="s">
        <v>192</v>
      </c>
      <c r="E82" s="18" t="s">
        <v>295</v>
      </c>
      <c r="F82" s="18" t="s">
        <v>20</v>
      </c>
      <c r="G82" s="18" t="s">
        <v>20</v>
      </c>
      <c r="H82" s="18" t="s">
        <v>296</v>
      </c>
      <c r="I82" s="18" t="s">
        <v>297</v>
      </c>
      <c r="J82" s="18" t="s">
        <v>286</v>
      </c>
      <c r="K82" s="18" t="s">
        <v>20</v>
      </c>
      <c r="L82" s="18" t="s">
        <v>20</v>
      </c>
      <c r="M82" s="18" t="s">
        <v>24</v>
      </c>
      <c r="N82" s="18" t="s">
        <v>197</v>
      </c>
      <c r="XFC82" s="4"/>
    </row>
    <row r="83" s="3" customFormat="1" ht="42" customHeight="1" spans="1:16383">
      <c r="A83" s="15">
        <v>80</v>
      </c>
      <c r="B83" s="18" t="s">
        <v>190</v>
      </c>
      <c r="C83" s="18" t="s">
        <v>298</v>
      </c>
      <c r="D83" s="18" t="s">
        <v>192</v>
      </c>
      <c r="E83" s="18" t="s">
        <v>299</v>
      </c>
      <c r="F83" s="18" t="s">
        <v>20</v>
      </c>
      <c r="G83" s="18" t="s">
        <v>20</v>
      </c>
      <c r="H83" s="18" t="s">
        <v>296</v>
      </c>
      <c r="I83" s="18" t="s">
        <v>297</v>
      </c>
      <c r="J83" s="18" t="s">
        <v>286</v>
      </c>
      <c r="K83" s="18" t="s">
        <v>20</v>
      </c>
      <c r="L83" s="18" t="s">
        <v>20</v>
      </c>
      <c r="M83" s="18" t="s">
        <v>24</v>
      </c>
      <c r="N83" s="18" t="s">
        <v>197</v>
      </c>
      <c r="XFC83" s="4"/>
    </row>
    <row r="84" s="3" customFormat="1" ht="33.75" spans="1:16383">
      <c r="A84" s="15">
        <v>81</v>
      </c>
      <c r="B84" s="18" t="s">
        <v>190</v>
      </c>
      <c r="C84" s="18" t="s">
        <v>300</v>
      </c>
      <c r="D84" s="18" t="s">
        <v>192</v>
      </c>
      <c r="E84" s="18" t="s">
        <v>301</v>
      </c>
      <c r="F84" s="18" t="s">
        <v>20</v>
      </c>
      <c r="G84" s="18" t="s">
        <v>20</v>
      </c>
      <c r="H84" s="18" t="s">
        <v>296</v>
      </c>
      <c r="I84" s="18" t="s">
        <v>297</v>
      </c>
      <c r="J84" s="18" t="s">
        <v>286</v>
      </c>
      <c r="K84" s="18" t="s">
        <v>20</v>
      </c>
      <c r="L84" s="18" t="s">
        <v>20</v>
      </c>
      <c r="M84" s="18" t="s">
        <v>24</v>
      </c>
      <c r="N84" s="18" t="s">
        <v>197</v>
      </c>
      <c r="XFC84" s="4"/>
    </row>
    <row r="85" s="3" customFormat="1" ht="33.75" spans="1:16383">
      <c r="A85" s="15">
        <v>82</v>
      </c>
      <c r="B85" s="18" t="s">
        <v>190</v>
      </c>
      <c r="C85" s="18" t="s">
        <v>302</v>
      </c>
      <c r="D85" s="18" t="s">
        <v>192</v>
      </c>
      <c r="E85" s="18" t="s">
        <v>303</v>
      </c>
      <c r="F85" s="18" t="s">
        <v>20</v>
      </c>
      <c r="G85" s="18" t="s">
        <v>20</v>
      </c>
      <c r="H85" s="18" t="s">
        <v>296</v>
      </c>
      <c r="I85" s="18" t="s">
        <v>297</v>
      </c>
      <c r="J85" s="18" t="s">
        <v>286</v>
      </c>
      <c r="K85" s="18" t="s">
        <v>20</v>
      </c>
      <c r="L85" s="18" t="s">
        <v>20</v>
      </c>
      <c r="M85" s="18" t="s">
        <v>24</v>
      </c>
      <c r="N85" s="18" t="s">
        <v>197</v>
      </c>
      <c r="XFC85" s="4"/>
    </row>
    <row r="86" s="3" customFormat="1" ht="33.75" spans="1:16383">
      <c r="A86" s="15">
        <v>83</v>
      </c>
      <c r="B86" s="18" t="s">
        <v>190</v>
      </c>
      <c r="C86" s="18" t="s">
        <v>304</v>
      </c>
      <c r="D86" s="18" t="s">
        <v>192</v>
      </c>
      <c r="E86" s="18" t="s">
        <v>305</v>
      </c>
      <c r="F86" s="18" t="s">
        <v>20</v>
      </c>
      <c r="G86" s="18" t="s">
        <v>20</v>
      </c>
      <c r="H86" s="18" t="s">
        <v>267</v>
      </c>
      <c r="I86" s="18" t="s">
        <v>297</v>
      </c>
      <c r="J86" s="18" t="s">
        <v>286</v>
      </c>
      <c r="K86" s="18" t="s">
        <v>20</v>
      </c>
      <c r="L86" s="18" t="s">
        <v>20</v>
      </c>
      <c r="M86" s="18" t="s">
        <v>24</v>
      </c>
      <c r="N86" s="18" t="s">
        <v>197</v>
      </c>
      <c r="XFC86" s="4"/>
    </row>
    <row r="87" s="3" customFormat="1" ht="33.75" spans="1:16383">
      <c r="A87" s="15">
        <v>84</v>
      </c>
      <c r="B87" s="18" t="s">
        <v>190</v>
      </c>
      <c r="C87" s="18" t="s">
        <v>306</v>
      </c>
      <c r="D87" s="18" t="s">
        <v>192</v>
      </c>
      <c r="E87" s="18" t="s">
        <v>307</v>
      </c>
      <c r="F87" s="18" t="s">
        <v>20</v>
      </c>
      <c r="G87" s="18" t="s">
        <v>20</v>
      </c>
      <c r="H87" s="18" t="s">
        <v>308</v>
      </c>
      <c r="I87" s="18" t="s">
        <v>297</v>
      </c>
      <c r="J87" s="18" t="s">
        <v>286</v>
      </c>
      <c r="K87" s="18" t="s">
        <v>20</v>
      </c>
      <c r="L87" s="18" t="s">
        <v>20</v>
      </c>
      <c r="M87" s="18" t="s">
        <v>24</v>
      </c>
      <c r="N87" s="18" t="s">
        <v>197</v>
      </c>
      <c r="XFC87" s="4"/>
    </row>
    <row r="88" s="3" customFormat="1" ht="33.75" spans="1:16383">
      <c r="A88" s="15">
        <v>85</v>
      </c>
      <c r="B88" s="18" t="s">
        <v>190</v>
      </c>
      <c r="C88" s="18" t="s">
        <v>309</v>
      </c>
      <c r="D88" s="18" t="s">
        <v>192</v>
      </c>
      <c r="E88" s="18" t="s">
        <v>310</v>
      </c>
      <c r="F88" s="18" t="s">
        <v>20</v>
      </c>
      <c r="G88" s="18" t="s">
        <v>20</v>
      </c>
      <c r="H88" s="18" t="s">
        <v>296</v>
      </c>
      <c r="I88" s="18" t="s">
        <v>311</v>
      </c>
      <c r="J88" s="18" t="s">
        <v>312</v>
      </c>
      <c r="K88" s="18" t="s">
        <v>20</v>
      </c>
      <c r="L88" s="18" t="s">
        <v>20</v>
      </c>
      <c r="M88" s="18" t="s">
        <v>24</v>
      </c>
      <c r="N88" s="18" t="s">
        <v>197</v>
      </c>
      <c r="XFC88" s="4"/>
    </row>
    <row r="89" s="3" customFormat="1" ht="33.75" spans="1:16383">
      <c r="A89" s="15">
        <v>86</v>
      </c>
      <c r="B89" s="18" t="s">
        <v>190</v>
      </c>
      <c r="C89" s="18" t="s">
        <v>313</v>
      </c>
      <c r="D89" s="18" t="s">
        <v>192</v>
      </c>
      <c r="E89" s="18" t="s">
        <v>314</v>
      </c>
      <c r="F89" s="18" t="s">
        <v>20</v>
      </c>
      <c r="G89" s="18" t="s">
        <v>20</v>
      </c>
      <c r="H89" s="18" t="s">
        <v>296</v>
      </c>
      <c r="I89" s="18" t="s">
        <v>311</v>
      </c>
      <c r="J89" s="18" t="s">
        <v>312</v>
      </c>
      <c r="K89" s="18" t="s">
        <v>20</v>
      </c>
      <c r="L89" s="18" t="s">
        <v>20</v>
      </c>
      <c r="M89" s="18" t="s">
        <v>24</v>
      </c>
      <c r="N89" s="18" t="s">
        <v>197</v>
      </c>
      <c r="XFC89" s="4"/>
    </row>
    <row r="90" s="3" customFormat="1" ht="33.75" spans="1:16383">
      <c r="A90" s="15">
        <v>87</v>
      </c>
      <c r="B90" s="18" t="s">
        <v>190</v>
      </c>
      <c r="C90" s="18" t="s">
        <v>315</v>
      </c>
      <c r="D90" s="18" t="s">
        <v>192</v>
      </c>
      <c r="E90" s="18" t="s">
        <v>316</v>
      </c>
      <c r="F90" s="18" t="s">
        <v>20</v>
      </c>
      <c r="G90" s="18" t="s">
        <v>20</v>
      </c>
      <c r="H90" s="18" t="s">
        <v>296</v>
      </c>
      <c r="I90" s="18" t="s">
        <v>311</v>
      </c>
      <c r="J90" s="18" t="s">
        <v>312</v>
      </c>
      <c r="K90" s="18" t="s">
        <v>20</v>
      </c>
      <c r="L90" s="18" t="s">
        <v>20</v>
      </c>
      <c r="M90" s="18" t="s">
        <v>24</v>
      </c>
      <c r="N90" s="18" t="s">
        <v>197</v>
      </c>
      <c r="XFC90" s="4"/>
    </row>
    <row r="91" s="3" customFormat="1" ht="33.75" spans="1:16383">
      <c r="A91" s="15">
        <v>88</v>
      </c>
      <c r="B91" s="18" t="s">
        <v>190</v>
      </c>
      <c r="C91" s="18" t="s">
        <v>317</v>
      </c>
      <c r="D91" s="18" t="s">
        <v>192</v>
      </c>
      <c r="E91" s="18" t="s">
        <v>318</v>
      </c>
      <c r="F91" s="18" t="s">
        <v>20</v>
      </c>
      <c r="G91" s="18" t="s">
        <v>20</v>
      </c>
      <c r="H91" s="18" t="s">
        <v>296</v>
      </c>
      <c r="I91" s="18" t="s">
        <v>311</v>
      </c>
      <c r="J91" s="18" t="s">
        <v>312</v>
      </c>
      <c r="K91" s="18" t="s">
        <v>20</v>
      </c>
      <c r="L91" s="18" t="s">
        <v>20</v>
      </c>
      <c r="M91" s="18" t="s">
        <v>24</v>
      </c>
      <c r="N91" s="18" t="s">
        <v>197</v>
      </c>
      <c r="XFC91" s="4"/>
    </row>
    <row r="92" s="3" customFormat="1" ht="33.75" spans="1:16383">
      <c r="A92" s="15">
        <v>89</v>
      </c>
      <c r="B92" s="18" t="s">
        <v>190</v>
      </c>
      <c r="C92" s="18" t="s">
        <v>319</v>
      </c>
      <c r="D92" s="18" t="s">
        <v>192</v>
      </c>
      <c r="E92" s="18" t="s">
        <v>320</v>
      </c>
      <c r="F92" s="18" t="s">
        <v>20</v>
      </c>
      <c r="G92" s="18" t="s">
        <v>20</v>
      </c>
      <c r="H92" s="18" t="s">
        <v>296</v>
      </c>
      <c r="I92" s="18" t="s">
        <v>311</v>
      </c>
      <c r="J92" s="18" t="s">
        <v>312</v>
      </c>
      <c r="K92" s="18" t="s">
        <v>20</v>
      </c>
      <c r="L92" s="18" t="s">
        <v>20</v>
      </c>
      <c r="M92" s="18" t="s">
        <v>24</v>
      </c>
      <c r="N92" s="18" t="s">
        <v>197</v>
      </c>
      <c r="XFC92" s="4"/>
    </row>
    <row r="93" s="3" customFormat="1" ht="33.75" spans="1:16383">
      <c r="A93" s="15">
        <v>90</v>
      </c>
      <c r="B93" s="18" t="s">
        <v>190</v>
      </c>
      <c r="C93" s="18" t="s">
        <v>321</v>
      </c>
      <c r="D93" s="18" t="s">
        <v>192</v>
      </c>
      <c r="E93" s="18" t="s">
        <v>237</v>
      </c>
      <c r="F93" s="18" t="s">
        <v>20</v>
      </c>
      <c r="G93" s="18" t="s">
        <v>20</v>
      </c>
      <c r="H93" s="18" t="s">
        <v>296</v>
      </c>
      <c r="I93" s="18" t="s">
        <v>322</v>
      </c>
      <c r="J93" s="18" t="s">
        <v>323</v>
      </c>
      <c r="K93" s="18" t="s">
        <v>20</v>
      </c>
      <c r="L93" s="18" t="s">
        <v>20</v>
      </c>
      <c r="M93" s="18" t="s">
        <v>24</v>
      </c>
      <c r="N93" s="18" t="s">
        <v>197</v>
      </c>
      <c r="XFC93" s="4"/>
    </row>
    <row r="94" s="3" customFormat="1" ht="33.75" spans="1:16383">
      <c r="A94" s="15">
        <v>91</v>
      </c>
      <c r="B94" s="18" t="s">
        <v>190</v>
      </c>
      <c r="C94" s="18" t="s">
        <v>324</v>
      </c>
      <c r="D94" s="18" t="s">
        <v>192</v>
      </c>
      <c r="E94" s="18" t="s">
        <v>314</v>
      </c>
      <c r="F94" s="18" t="s">
        <v>20</v>
      </c>
      <c r="G94" s="18" t="s">
        <v>20</v>
      </c>
      <c r="H94" s="18" t="s">
        <v>296</v>
      </c>
      <c r="I94" s="18" t="s">
        <v>322</v>
      </c>
      <c r="J94" s="18" t="s">
        <v>323</v>
      </c>
      <c r="K94" s="18" t="s">
        <v>20</v>
      </c>
      <c r="L94" s="18" t="s">
        <v>20</v>
      </c>
      <c r="M94" s="18" t="s">
        <v>24</v>
      </c>
      <c r="N94" s="18" t="s">
        <v>197</v>
      </c>
      <c r="XFC94" s="4"/>
    </row>
    <row r="95" s="3" customFormat="1" ht="33.75" spans="1:16383">
      <c r="A95" s="15">
        <v>92</v>
      </c>
      <c r="B95" s="18" t="s">
        <v>190</v>
      </c>
      <c r="C95" s="18" t="s">
        <v>325</v>
      </c>
      <c r="D95" s="18" t="s">
        <v>192</v>
      </c>
      <c r="E95" s="18" t="s">
        <v>316</v>
      </c>
      <c r="F95" s="18" t="s">
        <v>20</v>
      </c>
      <c r="G95" s="18" t="s">
        <v>20</v>
      </c>
      <c r="H95" s="18" t="s">
        <v>296</v>
      </c>
      <c r="I95" s="18" t="s">
        <v>322</v>
      </c>
      <c r="J95" s="18" t="s">
        <v>323</v>
      </c>
      <c r="K95" s="18" t="s">
        <v>20</v>
      </c>
      <c r="L95" s="18" t="s">
        <v>20</v>
      </c>
      <c r="M95" s="18" t="s">
        <v>24</v>
      </c>
      <c r="N95" s="18" t="s">
        <v>197</v>
      </c>
      <c r="XFC95" s="4"/>
    </row>
    <row r="96" s="3" customFormat="1" ht="33.75" spans="1:16383">
      <c r="A96" s="15">
        <v>93</v>
      </c>
      <c r="B96" s="18" t="s">
        <v>190</v>
      </c>
      <c r="C96" s="18" t="s">
        <v>326</v>
      </c>
      <c r="D96" s="18" t="s">
        <v>192</v>
      </c>
      <c r="E96" s="18" t="s">
        <v>327</v>
      </c>
      <c r="F96" s="18" t="s">
        <v>20</v>
      </c>
      <c r="G96" s="18" t="s">
        <v>20</v>
      </c>
      <c r="H96" s="18" t="s">
        <v>296</v>
      </c>
      <c r="I96" s="18" t="s">
        <v>322</v>
      </c>
      <c r="J96" s="18" t="s">
        <v>323</v>
      </c>
      <c r="K96" s="18" t="s">
        <v>20</v>
      </c>
      <c r="L96" s="18" t="s">
        <v>20</v>
      </c>
      <c r="M96" s="18" t="s">
        <v>24</v>
      </c>
      <c r="N96" s="18" t="s">
        <v>197</v>
      </c>
      <c r="XFC96" s="4"/>
    </row>
    <row r="97" s="3" customFormat="1" ht="33.75" spans="1:16383">
      <c r="A97" s="15">
        <v>94</v>
      </c>
      <c r="B97" s="18" t="s">
        <v>190</v>
      </c>
      <c r="C97" s="18" t="s">
        <v>328</v>
      </c>
      <c r="D97" s="18" t="s">
        <v>192</v>
      </c>
      <c r="E97" s="18" t="s">
        <v>329</v>
      </c>
      <c r="F97" s="18" t="s">
        <v>20</v>
      </c>
      <c r="G97" s="18" t="s">
        <v>20</v>
      </c>
      <c r="H97" s="18" t="s">
        <v>296</v>
      </c>
      <c r="I97" s="18" t="s">
        <v>322</v>
      </c>
      <c r="J97" s="18" t="s">
        <v>323</v>
      </c>
      <c r="K97" s="18" t="s">
        <v>20</v>
      </c>
      <c r="L97" s="18" t="s">
        <v>20</v>
      </c>
      <c r="M97" s="18" t="s">
        <v>24</v>
      </c>
      <c r="N97" s="18" t="s">
        <v>197</v>
      </c>
      <c r="XFC97" s="4"/>
    </row>
    <row r="98" s="3" customFormat="1" ht="33.75" spans="1:16383">
      <c r="A98" s="15">
        <v>95</v>
      </c>
      <c r="B98" s="18" t="s">
        <v>190</v>
      </c>
      <c r="C98" s="18" t="s">
        <v>330</v>
      </c>
      <c r="D98" s="18" t="s">
        <v>192</v>
      </c>
      <c r="E98" s="18" t="s">
        <v>331</v>
      </c>
      <c r="F98" s="18" t="s">
        <v>20</v>
      </c>
      <c r="G98" s="18" t="s">
        <v>20</v>
      </c>
      <c r="H98" s="18" t="s">
        <v>296</v>
      </c>
      <c r="I98" s="18" t="s">
        <v>332</v>
      </c>
      <c r="J98" s="18" t="s">
        <v>333</v>
      </c>
      <c r="K98" s="18" t="s">
        <v>20</v>
      </c>
      <c r="L98" s="18" t="s">
        <v>20</v>
      </c>
      <c r="M98" s="18" t="s">
        <v>24</v>
      </c>
      <c r="N98" s="18" t="s">
        <v>197</v>
      </c>
      <c r="XFC98" s="4"/>
    </row>
    <row r="99" s="3" customFormat="1" ht="33.75" spans="1:16383">
      <c r="A99" s="15">
        <v>96</v>
      </c>
      <c r="B99" s="18" t="s">
        <v>190</v>
      </c>
      <c r="C99" s="18" t="s">
        <v>334</v>
      </c>
      <c r="D99" s="18" t="s">
        <v>192</v>
      </c>
      <c r="E99" s="18" t="s">
        <v>247</v>
      </c>
      <c r="F99" s="18" t="s">
        <v>20</v>
      </c>
      <c r="G99" s="18" t="s">
        <v>20</v>
      </c>
      <c r="H99" s="18" t="s">
        <v>296</v>
      </c>
      <c r="I99" s="18" t="s">
        <v>332</v>
      </c>
      <c r="J99" s="18" t="s">
        <v>333</v>
      </c>
      <c r="K99" s="18" t="s">
        <v>20</v>
      </c>
      <c r="L99" s="18" t="s">
        <v>20</v>
      </c>
      <c r="M99" s="18" t="s">
        <v>24</v>
      </c>
      <c r="N99" s="18" t="s">
        <v>197</v>
      </c>
      <c r="XFC99" s="4"/>
    </row>
    <row r="100" s="3" customFormat="1" ht="33.75" spans="1:16383">
      <c r="A100" s="15">
        <v>97</v>
      </c>
      <c r="B100" s="18" t="s">
        <v>190</v>
      </c>
      <c r="C100" s="18" t="s">
        <v>335</v>
      </c>
      <c r="D100" s="18" t="s">
        <v>192</v>
      </c>
      <c r="E100" s="18" t="s">
        <v>251</v>
      </c>
      <c r="F100" s="18" t="s">
        <v>20</v>
      </c>
      <c r="G100" s="18" t="s">
        <v>20</v>
      </c>
      <c r="H100" s="18" t="s">
        <v>296</v>
      </c>
      <c r="I100" s="18" t="s">
        <v>332</v>
      </c>
      <c r="J100" s="18" t="s">
        <v>333</v>
      </c>
      <c r="K100" s="18" t="s">
        <v>20</v>
      </c>
      <c r="L100" s="18" t="s">
        <v>20</v>
      </c>
      <c r="M100" s="18" t="s">
        <v>24</v>
      </c>
      <c r="N100" s="18" t="s">
        <v>197</v>
      </c>
      <c r="XFC100" s="4"/>
    </row>
    <row r="101" s="3" customFormat="1" ht="33.75" spans="1:16383">
      <c r="A101" s="15">
        <v>98</v>
      </c>
      <c r="B101" s="18" t="s">
        <v>190</v>
      </c>
      <c r="C101" s="18" t="s">
        <v>336</v>
      </c>
      <c r="D101" s="18" t="s">
        <v>192</v>
      </c>
      <c r="E101" s="18" t="s">
        <v>337</v>
      </c>
      <c r="F101" s="18" t="s">
        <v>20</v>
      </c>
      <c r="G101" s="18" t="s">
        <v>20</v>
      </c>
      <c r="H101" s="18" t="s">
        <v>296</v>
      </c>
      <c r="I101" s="18" t="s">
        <v>332</v>
      </c>
      <c r="J101" s="18" t="s">
        <v>333</v>
      </c>
      <c r="K101" s="18" t="s">
        <v>20</v>
      </c>
      <c r="L101" s="18" t="s">
        <v>20</v>
      </c>
      <c r="M101" s="18" t="s">
        <v>24</v>
      </c>
      <c r="N101" s="18" t="s">
        <v>197</v>
      </c>
      <c r="XFC101" s="4"/>
    </row>
    <row r="102" s="3" customFormat="1" ht="33.75" spans="1:16383">
      <c r="A102" s="15">
        <v>99</v>
      </c>
      <c r="B102" s="18" t="s">
        <v>190</v>
      </c>
      <c r="C102" s="18" t="s">
        <v>338</v>
      </c>
      <c r="D102" s="18" t="s">
        <v>192</v>
      </c>
      <c r="E102" s="18" t="s">
        <v>339</v>
      </c>
      <c r="F102" s="18" t="s">
        <v>20</v>
      </c>
      <c r="G102" s="18" t="s">
        <v>20</v>
      </c>
      <c r="H102" s="18" t="s">
        <v>296</v>
      </c>
      <c r="I102" s="18" t="s">
        <v>332</v>
      </c>
      <c r="J102" s="18" t="s">
        <v>333</v>
      </c>
      <c r="K102" s="18" t="s">
        <v>20</v>
      </c>
      <c r="L102" s="18" t="s">
        <v>20</v>
      </c>
      <c r="M102" s="18" t="s">
        <v>24</v>
      </c>
      <c r="N102" s="18" t="s">
        <v>197</v>
      </c>
      <c r="XFC102" s="4"/>
    </row>
    <row r="103" s="3" customFormat="1" ht="33.75" spans="1:16383">
      <c r="A103" s="15">
        <v>100</v>
      </c>
      <c r="B103" s="18" t="s">
        <v>190</v>
      </c>
      <c r="C103" s="18" t="s">
        <v>340</v>
      </c>
      <c r="D103" s="18" t="s">
        <v>27</v>
      </c>
      <c r="E103" s="18" t="s">
        <v>341</v>
      </c>
      <c r="F103" s="18" t="s">
        <v>20</v>
      </c>
      <c r="G103" s="18" t="s">
        <v>342</v>
      </c>
      <c r="H103" s="18" t="s">
        <v>194</v>
      </c>
      <c r="I103" s="18" t="s">
        <v>343</v>
      </c>
      <c r="J103" s="18" t="s">
        <v>344</v>
      </c>
      <c r="K103" s="18" t="s">
        <v>345</v>
      </c>
      <c r="L103" s="18" t="s">
        <v>346</v>
      </c>
      <c r="M103" s="18" t="s">
        <v>24</v>
      </c>
      <c r="N103" s="18" t="s">
        <v>197</v>
      </c>
      <c r="XFC103" s="4"/>
    </row>
    <row r="104" s="3" customFormat="1" ht="67.5" spans="1:16383">
      <c r="A104" s="15">
        <v>101</v>
      </c>
      <c r="B104" s="18" t="s">
        <v>190</v>
      </c>
      <c r="C104" s="18" t="s">
        <v>347</v>
      </c>
      <c r="D104" s="18" t="s">
        <v>159</v>
      </c>
      <c r="E104" s="18" t="s">
        <v>348</v>
      </c>
      <c r="F104" s="18" t="s">
        <v>20</v>
      </c>
      <c r="G104" s="18" t="s">
        <v>349</v>
      </c>
      <c r="H104" s="18" t="s">
        <v>350</v>
      </c>
      <c r="I104" s="18" t="s">
        <v>351</v>
      </c>
      <c r="J104" s="18" t="s">
        <v>352</v>
      </c>
      <c r="K104" s="18" t="s">
        <v>353</v>
      </c>
      <c r="L104" s="18" t="s">
        <v>354</v>
      </c>
      <c r="M104" s="18" t="s">
        <v>24</v>
      </c>
      <c r="N104" s="18" t="s">
        <v>197</v>
      </c>
      <c r="XFC104" s="4"/>
    </row>
    <row r="105" s="3" customFormat="1" ht="33.75" spans="1:16383">
      <c r="A105" s="15">
        <v>102</v>
      </c>
      <c r="B105" s="18" t="s">
        <v>190</v>
      </c>
      <c r="C105" s="18" t="s">
        <v>355</v>
      </c>
      <c r="D105" s="18" t="s">
        <v>159</v>
      </c>
      <c r="E105" s="18" t="s">
        <v>356</v>
      </c>
      <c r="F105" s="18" t="s">
        <v>20</v>
      </c>
      <c r="G105" s="18" t="s">
        <v>349</v>
      </c>
      <c r="H105" s="18" t="s">
        <v>357</v>
      </c>
      <c r="I105" s="18" t="s">
        <v>351</v>
      </c>
      <c r="J105" s="18" t="s">
        <v>352</v>
      </c>
      <c r="K105" s="18" t="s">
        <v>358</v>
      </c>
      <c r="L105" s="18" t="s">
        <v>359</v>
      </c>
      <c r="M105" s="18" t="s">
        <v>24</v>
      </c>
      <c r="N105" s="18" t="s">
        <v>197</v>
      </c>
      <c r="XFC105" s="4"/>
    </row>
    <row r="106" s="3" customFormat="1" ht="63" customHeight="1" spans="1:16383">
      <c r="A106" s="15">
        <v>103</v>
      </c>
      <c r="B106" s="18" t="s">
        <v>190</v>
      </c>
      <c r="C106" s="18" t="s">
        <v>360</v>
      </c>
      <c r="D106" s="18" t="s">
        <v>361</v>
      </c>
      <c r="E106" s="18" t="s">
        <v>362</v>
      </c>
      <c r="F106" s="18" t="s">
        <v>363</v>
      </c>
      <c r="G106" s="18" t="s">
        <v>364</v>
      </c>
      <c r="H106" s="18" t="s">
        <v>206</v>
      </c>
      <c r="I106" s="18" t="s">
        <v>365</v>
      </c>
      <c r="J106" s="18" t="s">
        <v>366</v>
      </c>
      <c r="K106" s="18" t="s">
        <v>367</v>
      </c>
      <c r="L106" s="18" t="s">
        <v>368</v>
      </c>
      <c r="M106" s="18" t="s">
        <v>24</v>
      </c>
      <c r="N106" s="18" t="s">
        <v>197</v>
      </c>
      <c r="XFC106" s="4"/>
    </row>
    <row r="107" s="3" customFormat="1" ht="33.75" spans="1:16383">
      <c r="A107" s="15">
        <v>104</v>
      </c>
      <c r="B107" s="18" t="s">
        <v>190</v>
      </c>
      <c r="C107" s="18" t="s">
        <v>369</v>
      </c>
      <c r="D107" s="18" t="s">
        <v>59</v>
      </c>
      <c r="E107" s="18" t="s">
        <v>370</v>
      </c>
      <c r="F107" s="18" t="s">
        <v>371</v>
      </c>
      <c r="G107" s="18" t="s">
        <v>372</v>
      </c>
      <c r="H107" s="18" t="s">
        <v>373</v>
      </c>
      <c r="I107" s="18" t="s">
        <v>365</v>
      </c>
      <c r="J107" s="18" t="s">
        <v>366</v>
      </c>
      <c r="K107" s="18" t="s">
        <v>374</v>
      </c>
      <c r="L107" s="18" t="s">
        <v>375</v>
      </c>
      <c r="M107" s="18" t="s">
        <v>24</v>
      </c>
      <c r="N107" s="18" t="s">
        <v>197</v>
      </c>
      <c r="XFC107" s="4"/>
    </row>
    <row r="108" s="3" customFormat="1" ht="33.75" spans="1:16383">
      <c r="A108" s="15">
        <v>105</v>
      </c>
      <c r="B108" s="18" t="s">
        <v>190</v>
      </c>
      <c r="C108" s="18" t="s">
        <v>376</v>
      </c>
      <c r="D108" s="18" t="s">
        <v>59</v>
      </c>
      <c r="E108" s="18" t="s">
        <v>377</v>
      </c>
      <c r="F108" s="18" t="s">
        <v>378</v>
      </c>
      <c r="G108" s="18" t="s">
        <v>379</v>
      </c>
      <c r="H108" s="18" t="s">
        <v>380</v>
      </c>
      <c r="I108" s="18" t="s">
        <v>365</v>
      </c>
      <c r="J108" s="18" t="s">
        <v>366</v>
      </c>
      <c r="K108" s="18" t="s">
        <v>381</v>
      </c>
      <c r="L108" s="18" t="s">
        <v>20</v>
      </c>
      <c r="M108" s="18" t="s">
        <v>24</v>
      </c>
      <c r="N108" s="18" t="s">
        <v>197</v>
      </c>
      <c r="XFC108" s="4"/>
    </row>
    <row r="109" s="3" customFormat="1" ht="41" customHeight="1" spans="1:16383">
      <c r="A109" s="15">
        <v>106</v>
      </c>
      <c r="B109" s="18" t="s">
        <v>190</v>
      </c>
      <c r="C109" s="18" t="s">
        <v>382</v>
      </c>
      <c r="D109" s="18" t="s">
        <v>72</v>
      </c>
      <c r="E109" s="18" t="s">
        <v>383</v>
      </c>
      <c r="F109" s="18" t="s">
        <v>20</v>
      </c>
      <c r="G109" s="18" t="s">
        <v>20</v>
      </c>
      <c r="H109" s="18" t="s">
        <v>384</v>
      </c>
      <c r="I109" s="18" t="s">
        <v>385</v>
      </c>
      <c r="J109" s="18" t="s">
        <v>386</v>
      </c>
      <c r="K109" s="18" t="s">
        <v>20</v>
      </c>
      <c r="L109" s="18" t="s">
        <v>20</v>
      </c>
      <c r="M109" s="18" t="s">
        <v>24</v>
      </c>
      <c r="N109" s="18" t="s">
        <v>197</v>
      </c>
      <c r="XFC109" s="4"/>
    </row>
    <row r="110" s="3" customFormat="1" ht="41" customHeight="1" spans="1:16383">
      <c r="A110" s="15">
        <v>107</v>
      </c>
      <c r="B110" s="18" t="s">
        <v>190</v>
      </c>
      <c r="C110" s="18" t="s">
        <v>387</v>
      </c>
      <c r="D110" s="18" t="s">
        <v>27</v>
      </c>
      <c r="E110" s="18" t="s">
        <v>388</v>
      </c>
      <c r="F110" s="18" t="s">
        <v>389</v>
      </c>
      <c r="G110" s="18" t="s">
        <v>390</v>
      </c>
      <c r="H110" s="18" t="s">
        <v>391</v>
      </c>
      <c r="I110" s="18" t="s">
        <v>234</v>
      </c>
      <c r="J110" s="18" t="s">
        <v>235</v>
      </c>
      <c r="K110" s="18" t="s">
        <v>392</v>
      </c>
      <c r="L110" s="18" t="s">
        <v>393</v>
      </c>
      <c r="M110" s="18" t="s">
        <v>24</v>
      </c>
      <c r="N110" s="18" t="s">
        <v>197</v>
      </c>
      <c r="XFC110" s="4"/>
    </row>
    <row r="111" s="3" customFormat="1" ht="41" customHeight="1" spans="1:16383">
      <c r="A111" s="15">
        <v>108</v>
      </c>
      <c r="B111" s="18" t="s">
        <v>190</v>
      </c>
      <c r="C111" s="18" t="s">
        <v>394</v>
      </c>
      <c r="D111" s="18" t="s">
        <v>27</v>
      </c>
      <c r="E111" s="18" t="s">
        <v>395</v>
      </c>
      <c r="F111" s="18" t="s">
        <v>20</v>
      </c>
      <c r="G111" s="18" t="s">
        <v>396</v>
      </c>
      <c r="H111" s="18" t="s">
        <v>397</v>
      </c>
      <c r="I111" s="18" t="s">
        <v>234</v>
      </c>
      <c r="J111" s="18" t="s">
        <v>235</v>
      </c>
      <c r="K111" s="18" t="s">
        <v>398</v>
      </c>
      <c r="L111" s="18" t="s">
        <v>399</v>
      </c>
      <c r="M111" s="18" t="s">
        <v>24</v>
      </c>
      <c r="N111" s="18" t="s">
        <v>197</v>
      </c>
      <c r="XFC111" s="4"/>
    </row>
    <row r="112" s="3" customFormat="1" ht="33.75" spans="1:16383">
      <c r="A112" s="15">
        <v>109</v>
      </c>
      <c r="B112" s="18" t="s">
        <v>190</v>
      </c>
      <c r="C112" s="18" t="s">
        <v>400</v>
      </c>
      <c r="D112" s="18" t="s">
        <v>59</v>
      </c>
      <c r="E112" s="18" t="s">
        <v>401</v>
      </c>
      <c r="F112" s="18" t="s">
        <v>402</v>
      </c>
      <c r="G112" s="18" t="s">
        <v>403</v>
      </c>
      <c r="H112" s="18" t="s">
        <v>404</v>
      </c>
      <c r="I112" s="18" t="s">
        <v>240</v>
      </c>
      <c r="J112" s="18" t="s">
        <v>241</v>
      </c>
      <c r="K112" s="18" t="s">
        <v>405</v>
      </c>
      <c r="L112" s="18" t="s">
        <v>406</v>
      </c>
      <c r="M112" s="18" t="s">
        <v>24</v>
      </c>
      <c r="N112" s="18" t="s">
        <v>197</v>
      </c>
      <c r="XFC112" s="4"/>
    </row>
    <row r="113" s="3" customFormat="1" ht="36" customHeight="1" spans="1:16383">
      <c r="A113" s="15">
        <v>110</v>
      </c>
      <c r="B113" s="18" t="s">
        <v>190</v>
      </c>
      <c r="C113" s="18" t="s">
        <v>407</v>
      </c>
      <c r="D113" s="18" t="s">
        <v>408</v>
      </c>
      <c r="E113" s="18" t="s">
        <v>409</v>
      </c>
      <c r="F113" s="18" t="s">
        <v>410</v>
      </c>
      <c r="G113" s="18" t="s">
        <v>411</v>
      </c>
      <c r="H113" s="18" t="s">
        <v>412</v>
      </c>
      <c r="I113" s="18" t="s">
        <v>240</v>
      </c>
      <c r="J113" s="18" t="s">
        <v>241</v>
      </c>
      <c r="K113" s="18" t="s">
        <v>413</v>
      </c>
      <c r="L113" s="18" t="s">
        <v>414</v>
      </c>
      <c r="M113" s="18" t="s">
        <v>24</v>
      </c>
      <c r="N113" s="18" t="s">
        <v>197</v>
      </c>
      <c r="XFC113" s="4"/>
    </row>
    <row r="114" s="3" customFormat="1" ht="33.75" spans="1:16383">
      <c r="A114" s="15">
        <v>111</v>
      </c>
      <c r="B114" s="18" t="s">
        <v>190</v>
      </c>
      <c r="C114" s="18" t="s">
        <v>415</v>
      </c>
      <c r="D114" s="18" t="s">
        <v>33</v>
      </c>
      <c r="E114" s="18" t="s">
        <v>416</v>
      </c>
      <c r="F114" s="18" t="s">
        <v>20</v>
      </c>
      <c r="G114" s="18" t="s">
        <v>20</v>
      </c>
      <c r="H114" s="18" t="s">
        <v>267</v>
      </c>
      <c r="I114" s="18" t="s">
        <v>269</v>
      </c>
      <c r="J114" s="18" t="s">
        <v>270</v>
      </c>
      <c r="K114" s="18" t="s">
        <v>20</v>
      </c>
      <c r="L114" s="18" t="s">
        <v>20</v>
      </c>
      <c r="M114" s="18" t="s">
        <v>24</v>
      </c>
      <c r="N114" s="18" t="s">
        <v>197</v>
      </c>
      <c r="XFC114" s="4"/>
    </row>
    <row r="115" s="3" customFormat="1" ht="33.75" spans="1:16383">
      <c r="A115" s="15">
        <v>112</v>
      </c>
      <c r="B115" s="18" t="s">
        <v>190</v>
      </c>
      <c r="C115" s="18" t="s">
        <v>417</v>
      </c>
      <c r="D115" s="18" t="s">
        <v>159</v>
      </c>
      <c r="E115" s="18" t="s">
        <v>418</v>
      </c>
      <c r="F115" s="18" t="s">
        <v>20</v>
      </c>
      <c r="G115" s="18" t="s">
        <v>419</v>
      </c>
      <c r="H115" s="18" t="s">
        <v>420</v>
      </c>
      <c r="I115" s="18" t="s">
        <v>421</v>
      </c>
      <c r="J115" s="18" t="s">
        <v>422</v>
      </c>
      <c r="K115" s="18" t="s">
        <v>423</v>
      </c>
      <c r="L115" s="18" t="s">
        <v>424</v>
      </c>
      <c r="M115" s="18" t="s">
        <v>24</v>
      </c>
      <c r="N115" s="18" t="s">
        <v>197</v>
      </c>
      <c r="XFC115" s="4"/>
    </row>
    <row r="116" s="3" customFormat="1" ht="33.75" spans="1:16383">
      <c r="A116" s="15">
        <v>113</v>
      </c>
      <c r="B116" s="18" t="s">
        <v>190</v>
      </c>
      <c r="C116" s="18" t="s">
        <v>425</v>
      </c>
      <c r="D116" s="18" t="s">
        <v>159</v>
      </c>
      <c r="E116" s="18" t="s">
        <v>426</v>
      </c>
      <c r="F116" s="18" t="s">
        <v>20</v>
      </c>
      <c r="G116" s="18" t="s">
        <v>427</v>
      </c>
      <c r="H116" s="18" t="s">
        <v>428</v>
      </c>
      <c r="I116" s="18" t="s">
        <v>421</v>
      </c>
      <c r="J116" s="18" t="s">
        <v>422</v>
      </c>
      <c r="K116" s="18" t="s">
        <v>429</v>
      </c>
      <c r="L116" s="18" t="s">
        <v>430</v>
      </c>
      <c r="M116" s="18" t="s">
        <v>24</v>
      </c>
      <c r="N116" s="18" t="s">
        <v>197</v>
      </c>
      <c r="XFC116" s="4"/>
    </row>
    <row r="117" s="3" customFormat="1" ht="33.75" spans="1:16383">
      <c r="A117" s="15">
        <v>114</v>
      </c>
      <c r="B117" s="18" t="s">
        <v>190</v>
      </c>
      <c r="C117" s="18" t="s">
        <v>431</v>
      </c>
      <c r="D117" s="18" t="s">
        <v>159</v>
      </c>
      <c r="E117" s="18" t="s">
        <v>432</v>
      </c>
      <c r="F117" s="18" t="s">
        <v>20</v>
      </c>
      <c r="G117" s="18" t="s">
        <v>433</v>
      </c>
      <c r="H117" s="18" t="s">
        <v>434</v>
      </c>
      <c r="I117" s="18" t="s">
        <v>435</v>
      </c>
      <c r="J117" s="18" t="s">
        <v>436</v>
      </c>
      <c r="K117" s="18" t="s">
        <v>437</v>
      </c>
      <c r="L117" s="18" t="s">
        <v>438</v>
      </c>
      <c r="M117" s="18" t="s">
        <v>24</v>
      </c>
      <c r="N117" s="18" t="s">
        <v>197</v>
      </c>
      <c r="XFC117" s="4"/>
    </row>
    <row r="118" s="3" customFormat="1" ht="33.75" spans="1:16383">
      <c r="A118" s="15">
        <v>115</v>
      </c>
      <c r="B118" s="18" t="s">
        <v>190</v>
      </c>
      <c r="C118" s="18" t="s">
        <v>439</v>
      </c>
      <c r="D118" s="18" t="s">
        <v>159</v>
      </c>
      <c r="E118" s="18" t="s">
        <v>440</v>
      </c>
      <c r="F118" s="18" t="s">
        <v>20</v>
      </c>
      <c r="G118" s="18" t="s">
        <v>441</v>
      </c>
      <c r="H118" s="18" t="s">
        <v>442</v>
      </c>
      <c r="I118" s="18" t="s">
        <v>435</v>
      </c>
      <c r="J118" s="18" t="s">
        <v>436</v>
      </c>
      <c r="K118" s="18" t="s">
        <v>437</v>
      </c>
      <c r="L118" s="18" t="s">
        <v>438</v>
      </c>
      <c r="M118" s="18" t="s">
        <v>24</v>
      </c>
      <c r="N118" s="18" t="s">
        <v>197</v>
      </c>
      <c r="XFC118" s="4"/>
    </row>
    <row r="119" s="3" customFormat="1" ht="33.75" spans="1:16383">
      <c r="A119" s="15">
        <v>116</v>
      </c>
      <c r="B119" s="18" t="s">
        <v>190</v>
      </c>
      <c r="C119" s="18" t="s">
        <v>443</v>
      </c>
      <c r="D119" s="18" t="s">
        <v>159</v>
      </c>
      <c r="E119" s="18" t="s">
        <v>440</v>
      </c>
      <c r="F119" s="18" t="s">
        <v>20</v>
      </c>
      <c r="G119" s="18" t="s">
        <v>444</v>
      </c>
      <c r="H119" s="18" t="s">
        <v>442</v>
      </c>
      <c r="I119" s="18" t="s">
        <v>435</v>
      </c>
      <c r="J119" s="18" t="s">
        <v>436</v>
      </c>
      <c r="K119" s="18" t="s">
        <v>445</v>
      </c>
      <c r="L119" s="18" t="s">
        <v>446</v>
      </c>
      <c r="M119" s="18" t="s">
        <v>24</v>
      </c>
      <c r="N119" s="18" t="s">
        <v>197</v>
      </c>
      <c r="XFC119" s="4"/>
    </row>
    <row r="120" s="3" customFormat="1" ht="33.75" spans="1:16383">
      <c r="A120" s="15">
        <v>117</v>
      </c>
      <c r="B120" s="18" t="s">
        <v>190</v>
      </c>
      <c r="C120" s="18" t="s">
        <v>447</v>
      </c>
      <c r="D120" s="18" t="s">
        <v>159</v>
      </c>
      <c r="E120" s="18" t="s">
        <v>448</v>
      </c>
      <c r="F120" s="18" t="s">
        <v>20</v>
      </c>
      <c r="G120" s="18" t="s">
        <v>449</v>
      </c>
      <c r="H120" s="18" t="s">
        <v>357</v>
      </c>
      <c r="I120" s="18" t="s">
        <v>435</v>
      </c>
      <c r="J120" s="18" t="s">
        <v>436</v>
      </c>
      <c r="K120" s="18" t="s">
        <v>450</v>
      </c>
      <c r="L120" s="18" t="s">
        <v>451</v>
      </c>
      <c r="M120" s="18" t="s">
        <v>24</v>
      </c>
      <c r="N120" s="18" t="s">
        <v>197</v>
      </c>
      <c r="XFC120" s="4"/>
    </row>
    <row r="121" s="5" customFormat="1" ht="33.75" spans="1:14">
      <c r="A121" s="15">
        <v>118</v>
      </c>
      <c r="B121" s="16" t="s">
        <v>452</v>
      </c>
      <c r="C121" s="20" t="s">
        <v>453</v>
      </c>
      <c r="D121" s="20" t="s">
        <v>192</v>
      </c>
      <c r="E121" s="20" t="s">
        <v>203</v>
      </c>
      <c r="F121" s="20" t="s">
        <v>20</v>
      </c>
      <c r="G121" s="20" t="s">
        <v>20</v>
      </c>
      <c r="H121" s="17">
        <v>44873</v>
      </c>
      <c r="I121" s="20" t="s">
        <v>454</v>
      </c>
      <c r="J121" s="20" t="s">
        <v>455</v>
      </c>
      <c r="K121" s="20" t="s">
        <v>20</v>
      </c>
      <c r="L121" s="20" t="s">
        <v>20</v>
      </c>
      <c r="M121" s="21" t="s">
        <v>24</v>
      </c>
      <c r="N121" s="16" t="s">
        <v>456</v>
      </c>
    </row>
    <row r="122" s="5" customFormat="1" ht="33.75" spans="1:14">
      <c r="A122" s="15">
        <v>119</v>
      </c>
      <c r="B122" s="16" t="s">
        <v>452</v>
      </c>
      <c r="C122" s="20" t="s">
        <v>457</v>
      </c>
      <c r="D122" s="20" t="s">
        <v>192</v>
      </c>
      <c r="E122" s="20" t="s">
        <v>458</v>
      </c>
      <c r="F122" s="20" t="s">
        <v>20</v>
      </c>
      <c r="G122" s="20" t="s">
        <v>20</v>
      </c>
      <c r="H122" s="17">
        <v>44828</v>
      </c>
      <c r="I122" s="20" t="s">
        <v>459</v>
      </c>
      <c r="J122" s="20" t="s">
        <v>460</v>
      </c>
      <c r="K122" s="20" t="s">
        <v>20</v>
      </c>
      <c r="L122" s="20" t="s">
        <v>20</v>
      </c>
      <c r="M122" s="21" t="s">
        <v>24</v>
      </c>
      <c r="N122" s="16" t="s">
        <v>456</v>
      </c>
    </row>
    <row r="123" s="5" customFormat="1" ht="33.75" spans="1:14">
      <c r="A123" s="15">
        <v>120</v>
      </c>
      <c r="B123" s="16" t="s">
        <v>452</v>
      </c>
      <c r="C123" s="20" t="s">
        <v>461</v>
      </c>
      <c r="D123" s="20" t="s">
        <v>192</v>
      </c>
      <c r="E123" s="20" t="s">
        <v>462</v>
      </c>
      <c r="F123" s="20" t="s">
        <v>20</v>
      </c>
      <c r="G123" s="20" t="s">
        <v>20</v>
      </c>
      <c r="H123" s="17">
        <v>44874</v>
      </c>
      <c r="I123" s="20" t="s">
        <v>463</v>
      </c>
      <c r="J123" s="20" t="s">
        <v>464</v>
      </c>
      <c r="K123" s="20" t="s">
        <v>465</v>
      </c>
      <c r="L123" s="20" t="s">
        <v>466</v>
      </c>
      <c r="M123" s="21" t="s">
        <v>24</v>
      </c>
      <c r="N123" s="16" t="s">
        <v>456</v>
      </c>
    </row>
    <row r="124" s="5" customFormat="1" ht="33.75" spans="1:14">
      <c r="A124" s="15">
        <v>121</v>
      </c>
      <c r="B124" s="16" t="s">
        <v>452</v>
      </c>
      <c r="C124" s="20" t="s">
        <v>467</v>
      </c>
      <c r="D124" s="20" t="s">
        <v>192</v>
      </c>
      <c r="E124" s="20" t="s">
        <v>462</v>
      </c>
      <c r="F124" s="20" t="s">
        <v>20</v>
      </c>
      <c r="G124" s="20" t="s">
        <v>20</v>
      </c>
      <c r="H124" s="17">
        <v>44874</v>
      </c>
      <c r="I124" s="20" t="s">
        <v>468</v>
      </c>
      <c r="J124" s="20" t="s">
        <v>469</v>
      </c>
      <c r="K124" s="20" t="s">
        <v>470</v>
      </c>
      <c r="L124" s="20" t="s">
        <v>20</v>
      </c>
      <c r="M124" s="21" t="s">
        <v>24</v>
      </c>
      <c r="N124" s="16" t="s">
        <v>456</v>
      </c>
    </row>
    <row r="125" s="5" customFormat="1" ht="33.75" spans="1:14">
      <c r="A125" s="15">
        <v>122</v>
      </c>
      <c r="B125" s="16" t="s">
        <v>452</v>
      </c>
      <c r="C125" s="20" t="s">
        <v>471</v>
      </c>
      <c r="D125" s="20" t="s">
        <v>192</v>
      </c>
      <c r="E125" s="20" t="s">
        <v>462</v>
      </c>
      <c r="F125" s="20" t="s">
        <v>20</v>
      </c>
      <c r="G125" s="20" t="s">
        <v>20</v>
      </c>
      <c r="H125" s="17">
        <v>44875</v>
      </c>
      <c r="I125" s="20" t="s">
        <v>472</v>
      </c>
      <c r="J125" s="20" t="s">
        <v>473</v>
      </c>
      <c r="K125" s="20" t="s">
        <v>470</v>
      </c>
      <c r="L125" s="20" t="s">
        <v>20</v>
      </c>
      <c r="M125" s="21" t="s">
        <v>24</v>
      </c>
      <c r="N125" s="16" t="s">
        <v>456</v>
      </c>
    </row>
    <row r="126" s="5" customFormat="1" ht="33.75" spans="1:14">
      <c r="A126" s="15">
        <v>123</v>
      </c>
      <c r="B126" s="16" t="s">
        <v>452</v>
      </c>
      <c r="C126" s="20" t="s">
        <v>474</v>
      </c>
      <c r="D126" s="20" t="s">
        <v>192</v>
      </c>
      <c r="E126" s="20" t="s">
        <v>229</v>
      </c>
      <c r="F126" s="20" t="s">
        <v>20</v>
      </c>
      <c r="G126" s="20" t="s">
        <v>20</v>
      </c>
      <c r="H126" s="17">
        <v>44881</v>
      </c>
      <c r="I126" s="20" t="s">
        <v>475</v>
      </c>
      <c r="J126" s="20" t="s">
        <v>476</v>
      </c>
      <c r="K126" s="20" t="s">
        <v>242</v>
      </c>
      <c r="L126" s="20" t="s">
        <v>477</v>
      </c>
      <c r="M126" s="21" t="s">
        <v>24</v>
      </c>
      <c r="N126" s="16" t="s">
        <v>456</v>
      </c>
    </row>
    <row r="127" s="5" customFormat="1" ht="33.75" spans="1:14">
      <c r="A127" s="15">
        <v>124</v>
      </c>
      <c r="B127" s="16" t="s">
        <v>452</v>
      </c>
      <c r="C127" s="20" t="s">
        <v>478</v>
      </c>
      <c r="D127" s="20" t="s">
        <v>192</v>
      </c>
      <c r="E127" s="20" t="s">
        <v>479</v>
      </c>
      <c r="F127" s="20" t="s">
        <v>20</v>
      </c>
      <c r="G127" s="20" t="s">
        <v>20</v>
      </c>
      <c r="H127" s="17">
        <v>44882</v>
      </c>
      <c r="I127" s="20" t="s">
        <v>475</v>
      </c>
      <c r="J127" s="20" t="s">
        <v>476</v>
      </c>
      <c r="K127" s="20" t="s">
        <v>20</v>
      </c>
      <c r="L127" s="20" t="s">
        <v>20</v>
      </c>
      <c r="M127" s="21" t="s">
        <v>24</v>
      </c>
      <c r="N127" s="16" t="s">
        <v>456</v>
      </c>
    </row>
    <row r="128" s="5" customFormat="1" ht="33.75" spans="1:14">
      <c r="A128" s="15">
        <v>125</v>
      </c>
      <c r="B128" s="16" t="s">
        <v>452</v>
      </c>
      <c r="C128" s="20" t="s">
        <v>480</v>
      </c>
      <c r="D128" s="20" t="s">
        <v>192</v>
      </c>
      <c r="E128" s="20" t="s">
        <v>481</v>
      </c>
      <c r="F128" s="20" t="s">
        <v>20</v>
      </c>
      <c r="G128" s="20" t="s">
        <v>20</v>
      </c>
      <c r="H128" s="17">
        <v>44882</v>
      </c>
      <c r="I128" s="20" t="s">
        <v>475</v>
      </c>
      <c r="J128" s="20" t="s">
        <v>476</v>
      </c>
      <c r="K128" s="20" t="s">
        <v>20</v>
      </c>
      <c r="L128" s="20" t="s">
        <v>20</v>
      </c>
      <c r="M128" s="21" t="s">
        <v>24</v>
      </c>
      <c r="N128" s="16" t="s">
        <v>456</v>
      </c>
    </row>
    <row r="129" s="5" customFormat="1" ht="33.75" spans="1:14">
      <c r="A129" s="15">
        <v>126</v>
      </c>
      <c r="B129" s="16" t="s">
        <v>452</v>
      </c>
      <c r="C129" s="20" t="s">
        <v>482</v>
      </c>
      <c r="D129" s="20" t="s">
        <v>192</v>
      </c>
      <c r="E129" s="20" t="s">
        <v>229</v>
      </c>
      <c r="F129" s="20" t="s">
        <v>20</v>
      </c>
      <c r="G129" s="20" t="s">
        <v>20</v>
      </c>
      <c r="H129" s="17">
        <v>44881</v>
      </c>
      <c r="I129" s="20" t="s">
        <v>483</v>
      </c>
      <c r="J129" s="20" t="s">
        <v>484</v>
      </c>
      <c r="K129" s="20" t="s">
        <v>242</v>
      </c>
      <c r="L129" s="20" t="s">
        <v>477</v>
      </c>
      <c r="M129" s="21" t="s">
        <v>24</v>
      </c>
      <c r="N129" s="16" t="s">
        <v>456</v>
      </c>
    </row>
    <row r="130" s="5" customFormat="1" ht="33.75" spans="1:14">
      <c r="A130" s="15">
        <v>127</v>
      </c>
      <c r="B130" s="16" t="s">
        <v>452</v>
      </c>
      <c r="C130" s="20" t="s">
        <v>485</v>
      </c>
      <c r="D130" s="20" t="s">
        <v>192</v>
      </c>
      <c r="E130" s="20" t="s">
        <v>462</v>
      </c>
      <c r="F130" s="20" t="s">
        <v>20</v>
      </c>
      <c r="G130" s="20" t="s">
        <v>20</v>
      </c>
      <c r="H130" s="17">
        <v>44876</v>
      </c>
      <c r="I130" s="20" t="s">
        <v>486</v>
      </c>
      <c r="J130" s="20" t="s">
        <v>487</v>
      </c>
      <c r="K130" s="20" t="s">
        <v>488</v>
      </c>
      <c r="L130" s="20" t="s">
        <v>20</v>
      </c>
      <c r="M130" s="21" t="s">
        <v>24</v>
      </c>
      <c r="N130" s="16" t="s">
        <v>456</v>
      </c>
    </row>
    <row r="131" s="5" customFormat="1" ht="33.75" spans="1:14">
      <c r="A131" s="15">
        <v>128</v>
      </c>
      <c r="B131" s="16" t="s">
        <v>452</v>
      </c>
      <c r="C131" s="20" t="s">
        <v>489</v>
      </c>
      <c r="D131" s="20" t="s">
        <v>192</v>
      </c>
      <c r="E131" s="20" t="s">
        <v>490</v>
      </c>
      <c r="F131" s="20" t="s">
        <v>20</v>
      </c>
      <c r="G131" s="20" t="s">
        <v>20</v>
      </c>
      <c r="H131" s="17">
        <v>44881</v>
      </c>
      <c r="I131" s="20" t="s">
        <v>486</v>
      </c>
      <c r="J131" s="20" t="s">
        <v>487</v>
      </c>
      <c r="K131" s="20" t="s">
        <v>242</v>
      </c>
      <c r="L131" s="20" t="s">
        <v>20</v>
      </c>
      <c r="M131" s="21" t="s">
        <v>24</v>
      </c>
      <c r="N131" s="16" t="s">
        <v>456</v>
      </c>
    </row>
    <row r="132" s="5" customFormat="1" ht="33.75" spans="1:14">
      <c r="A132" s="15">
        <v>129</v>
      </c>
      <c r="B132" s="16" t="s">
        <v>452</v>
      </c>
      <c r="C132" s="20" t="s">
        <v>491</v>
      </c>
      <c r="D132" s="20" t="s">
        <v>192</v>
      </c>
      <c r="E132" s="20" t="s">
        <v>492</v>
      </c>
      <c r="F132" s="20" t="s">
        <v>20</v>
      </c>
      <c r="G132" s="20" t="s">
        <v>20</v>
      </c>
      <c r="H132" s="17">
        <v>44882</v>
      </c>
      <c r="I132" s="20" t="s">
        <v>493</v>
      </c>
      <c r="J132" s="20" t="s">
        <v>494</v>
      </c>
      <c r="K132" s="20" t="s">
        <v>20</v>
      </c>
      <c r="L132" s="20" t="s">
        <v>20</v>
      </c>
      <c r="M132" s="21" t="s">
        <v>24</v>
      </c>
      <c r="N132" s="16" t="s">
        <v>456</v>
      </c>
    </row>
    <row r="133" s="5" customFormat="1" ht="33.75" spans="1:14">
      <c r="A133" s="15">
        <v>130</v>
      </c>
      <c r="B133" s="16" t="s">
        <v>452</v>
      </c>
      <c r="C133" s="20" t="s">
        <v>495</v>
      </c>
      <c r="D133" s="20" t="s">
        <v>192</v>
      </c>
      <c r="E133" s="20" t="s">
        <v>490</v>
      </c>
      <c r="F133" s="20" t="s">
        <v>20</v>
      </c>
      <c r="G133" s="20" t="s">
        <v>20</v>
      </c>
      <c r="H133" s="17">
        <v>44881</v>
      </c>
      <c r="I133" s="20" t="s">
        <v>496</v>
      </c>
      <c r="J133" s="20" t="s">
        <v>497</v>
      </c>
      <c r="K133" s="20" t="s">
        <v>498</v>
      </c>
      <c r="L133" s="20" t="s">
        <v>20</v>
      </c>
      <c r="M133" s="21" t="s">
        <v>24</v>
      </c>
      <c r="N133" s="16" t="s">
        <v>456</v>
      </c>
    </row>
    <row r="134" s="5" customFormat="1" ht="33.75" spans="1:14">
      <c r="A134" s="15">
        <v>131</v>
      </c>
      <c r="B134" s="16" t="s">
        <v>452</v>
      </c>
      <c r="C134" s="20" t="s">
        <v>499</v>
      </c>
      <c r="D134" s="20" t="s">
        <v>192</v>
      </c>
      <c r="E134" s="20" t="s">
        <v>500</v>
      </c>
      <c r="F134" s="20" t="s">
        <v>20</v>
      </c>
      <c r="G134" s="20" t="s">
        <v>20</v>
      </c>
      <c r="H134" s="17">
        <v>44881</v>
      </c>
      <c r="I134" s="20" t="s">
        <v>496</v>
      </c>
      <c r="J134" s="20" t="s">
        <v>497</v>
      </c>
      <c r="K134" s="20" t="s">
        <v>20</v>
      </c>
      <c r="L134" s="20" t="s">
        <v>20</v>
      </c>
      <c r="M134" s="21" t="s">
        <v>24</v>
      </c>
      <c r="N134" s="16" t="s">
        <v>456</v>
      </c>
    </row>
    <row r="135" s="5" customFormat="1" ht="33.75" spans="1:14">
      <c r="A135" s="15">
        <v>132</v>
      </c>
      <c r="B135" s="16" t="s">
        <v>452</v>
      </c>
      <c r="C135" s="20" t="s">
        <v>501</v>
      </c>
      <c r="D135" s="20" t="s">
        <v>502</v>
      </c>
      <c r="E135" s="20" t="s">
        <v>503</v>
      </c>
      <c r="F135" s="20" t="s">
        <v>20</v>
      </c>
      <c r="G135" s="20" t="s">
        <v>504</v>
      </c>
      <c r="H135" s="17">
        <v>44872</v>
      </c>
      <c r="I135" s="20" t="s">
        <v>505</v>
      </c>
      <c r="J135" s="20" t="s">
        <v>506</v>
      </c>
      <c r="K135" s="20" t="s">
        <v>20</v>
      </c>
      <c r="L135" s="20" t="s">
        <v>20</v>
      </c>
      <c r="M135" s="21" t="s">
        <v>24</v>
      </c>
      <c r="N135" s="16" t="s">
        <v>456</v>
      </c>
    </row>
    <row r="136" s="5" customFormat="1" ht="33.75" spans="1:14">
      <c r="A136" s="15">
        <v>133</v>
      </c>
      <c r="B136" s="16" t="s">
        <v>452</v>
      </c>
      <c r="C136" s="20" t="s">
        <v>507</v>
      </c>
      <c r="D136" s="20" t="s">
        <v>361</v>
      </c>
      <c r="E136" s="20" t="s">
        <v>508</v>
      </c>
      <c r="F136" s="20" t="s">
        <v>20</v>
      </c>
      <c r="G136" s="20" t="s">
        <v>504</v>
      </c>
      <c r="H136" s="17">
        <v>44872</v>
      </c>
      <c r="I136" s="20" t="s">
        <v>505</v>
      </c>
      <c r="J136" s="20" t="s">
        <v>506</v>
      </c>
      <c r="K136" s="20" t="s">
        <v>20</v>
      </c>
      <c r="L136" s="20" t="s">
        <v>20</v>
      </c>
      <c r="M136" s="21" t="s">
        <v>24</v>
      </c>
      <c r="N136" s="16" t="s">
        <v>456</v>
      </c>
    </row>
    <row r="137" s="5" customFormat="1" ht="56.25" spans="1:14">
      <c r="A137" s="15">
        <v>134</v>
      </c>
      <c r="B137" s="16" t="s">
        <v>452</v>
      </c>
      <c r="C137" s="20" t="s">
        <v>509</v>
      </c>
      <c r="D137" s="20" t="s">
        <v>502</v>
      </c>
      <c r="E137" s="20" t="s">
        <v>510</v>
      </c>
      <c r="F137" s="20" t="s">
        <v>20</v>
      </c>
      <c r="G137" s="20" t="s">
        <v>504</v>
      </c>
      <c r="H137" s="17">
        <v>44872</v>
      </c>
      <c r="I137" s="20" t="s">
        <v>511</v>
      </c>
      <c r="J137" s="20" t="s">
        <v>512</v>
      </c>
      <c r="K137" s="20" t="s">
        <v>20</v>
      </c>
      <c r="L137" s="20" t="s">
        <v>20</v>
      </c>
      <c r="M137" s="21" t="s">
        <v>24</v>
      </c>
      <c r="N137" s="16" t="s">
        <v>456</v>
      </c>
    </row>
    <row r="138" s="5" customFormat="1" ht="56.25" spans="1:14">
      <c r="A138" s="15">
        <v>135</v>
      </c>
      <c r="B138" s="16" t="s">
        <v>452</v>
      </c>
      <c r="C138" s="20" t="s">
        <v>513</v>
      </c>
      <c r="D138" s="20" t="s">
        <v>361</v>
      </c>
      <c r="E138" s="20" t="s">
        <v>514</v>
      </c>
      <c r="F138" s="20" t="s">
        <v>20</v>
      </c>
      <c r="G138" s="20" t="s">
        <v>504</v>
      </c>
      <c r="H138" s="17">
        <v>44872</v>
      </c>
      <c r="I138" s="20" t="s">
        <v>511</v>
      </c>
      <c r="J138" s="20" t="s">
        <v>512</v>
      </c>
      <c r="K138" s="20" t="s">
        <v>20</v>
      </c>
      <c r="L138" s="20" t="s">
        <v>20</v>
      </c>
      <c r="M138" s="21" t="s">
        <v>24</v>
      </c>
      <c r="N138" s="16" t="s">
        <v>456</v>
      </c>
    </row>
    <row r="139" s="5" customFormat="1" ht="56.25" spans="1:14">
      <c r="A139" s="15">
        <v>136</v>
      </c>
      <c r="B139" s="16" t="s">
        <v>452</v>
      </c>
      <c r="C139" s="20" t="s">
        <v>515</v>
      </c>
      <c r="D139" s="20" t="s">
        <v>361</v>
      </c>
      <c r="E139" s="20" t="s">
        <v>516</v>
      </c>
      <c r="F139" s="20" t="s">
        <v>20</v>
      </c>
      <c r="G139" s="20" t="s">
        <v>504</v>
      </c>
      <c r="H139" s="17">
        <v>44872</v>
      </c>
      <c r="I139" s="20" t="s">
        <v>511</v>
      </c>
      <c r="J139" s="20" t="s">
        <v>512</v>
      </c>
      <c r="K139" s="20" t="s">
        <v>20</v>
      </c>
      <c r="L139" s="20" t="s">
        <v>20</v>
      </c>
      <c r="M139" s="21" t="s">
        <v>24</v>
      </c>
      <c r="N139" s="16" t="s">
        <v>456</v>
      </c>
    </row>
    <row r="140" s="5" customFormat="1" ht="33.75" spans="1:14">
      <c r="A140" s="15">
        <v>137</v>
      </c>
      <c r="B140" s="16" t="s">
        <v>452</v>
      </c>
      <c r="C140" s="20" t="s">
        <v>517</v>
      </c>
      <c r="D140" s="20" t="s">
        <v>502</v>
      </c>
      <c r="E140" s="20" t="s">
        <v>518</v>
      </c>
      <c r="F140" s="20" t="s">
        <v>20</v>
      </c>
      <c r="G140" s="20" t="s">
        <v>504</v>
      </c>
      <c r="H140" s="17">
        <v>44872</v>
      </c>
      <c r="I140" s="20" t="s">
        <v>519</v>
      </c>
      <c r="J140" s="20" t="s">
        <v>520</v>
      </c>
      <c r="K140" s="20" t="s">
        <v>20</v>
      </c>
      <c r="L140" s="20" t="s">
        <v>20</v>
      </c>
      <c r="M140" s="21" t="s">
        <v>24</v>
      </c>
      <c r="N140" s="16" t="s">
        <v>456</v>
      </c>
    </row>
    <row r="141" s="5" customFormat="1" ht="33.75" spans="1:14">
      <c r="A141" s="15">
        <v>138</v>
      </c>
      <c r="B141" s="16" t="s">
        <v>452</v>
      </c>
      <c r="C141" s="20" t="s">
        <v>521</v>
      </c>
      <c r="D141" s="20" t="s">
        <v>502</v>
      </c>
      <c r="E141" s="20" t="s">
        <v>503</v>
      </c>
      <c r="F141" s="20" t="s">
        <v>20</v>
      </c>
      <c r="G141" s="20" t="s">
        <v>504</v>
      </c>
      <c r="H141" s="17">
        <v>44873</v>
      </c>
      <c r="I141" s="20" t="s">
        <v>522</v>
      </c>
      <c r="J141" s="20" t="s">
        <v>523</v>
      </c>
      <c r="K141" s="20" t="s">
        <v>20</v>
      </c>
      <c r="L141" s="20" t="s">
        <v>20</v>
      </c>
      <c r="M141" s="21" t="s">
        <v>24</v>
      </c>
      <c r="N141" s="16" t="s">
        <v>456</v>
      </c>
    </row>
    <row r="142" s="5" customFormat="1" ht="33.75" spans="1:14">
      <c r="A142" s="15">
        <v>139</v>
      </c>
      <c r="B142" s="16" t="s">
        <v>452</v>
      </c>
      <c r="C142" s="20" t="s">
        <v>524</v>
      </c>
      <c r="D142" s="20" t="s">
        <v>525</v>
      </c>
      <c r="E142" s="20" t="s">
        <v>526</v>
      </c>
      <c r="F142" s="20" t="s">
        <v>20</v>
      </c>
      <c r="G142" s="20" t="s">
        <v>504</v>
      </c>
      <c r="H142" s="17">
        <v>44728</v>
      </c>
      <c r="I142" s="20" t="s">
        <v>522</v>
      </c>
      <c r="J142" s="20" t="s">
        <v>523</v>
      </c>
      <c r="K142" s="20" t="s">
        <v>20</v>
      </c>
      <c r="L142" s="20" t="s">
        <v>20</v>
      </c>
      <c r="M142" s="21" t="s">
        <v>24</v>
      </c>
      <c r="N142" s="16" t="s">
        <v>456</v>
      </c>
    </row>
    <row r="143" s="5" customFormat="1" ht="33.75" spans="1:14">
      <c r="A143" s="15">
        <v>140</v>
      </c>
      <c r="B143" s="16" t="s">
        <v>452</v>
      </c>
      <c r="C143" s="20" t="s">
        <v>527</v>
      </c>
      <c r="D143" s="20" t="s">
        <v>525</v>
      </c>
      <c r="E143" s="20" t="s">
        <v>528</v>
      </c>
      <c r="F143" s="20" t="s">
        <v>20</v>
      </c>
      <c r="G143" s="20" t="s">
        <v>504</v>
      </c>
      <c r="H143" s="17">
        <v>44728</v>
      </c>
      <c r="I143" s="20" t="s">
        <v>522</v>
      </c>
      <c r="J143" s="20" t="s">
        <v>523</v>
      </c>
      <c r="K143" s="20" t="s">
        <v>20</v>
      </c>
      <c r="L143" s="20" t="s">
        <v>20</v>
      </c>
      <c r="M143" s="21" t="s">
        <v>24</v>
      </c>
      <c r="N143" s="16" t="s">
        <v>456</v>
      </c>
    </row>
    <row r="144" s="5" customFormat="1" ht="33.75" spans="1:14">
      <c r="A144" s="15">
        <v>141</v>
      </c>
      <c r="B144" s="16" t="s">
        <v>452</v>
      </c>
      <c r="C144" s="20" t="s">
        <v>529</v>
      </c>
      <c r="D144" s="20" t="s">
        <v>502</v>
      </c>
      <c r="E144" s="20" t="s">
        <v>530</v>
      </c>
      <c r="F144" s="20" t="s">
        <v>20</v>
      </c>
      <c r="G144" s="20" t="s">
        <v>504</v>
      </c>
      <c r="H144" s="17">
        <v>44873</v>
      </c>
      <c r="I144" s="20" t="s">
        <v>531</v>
      </c>
      <c r="J144" s="20" t="s">
        <v>532</v>
      </c>
      <c r="K144" s="20" t="s">
        <v>20</v>
      </c>
      <c r="L144" s="20" t="s">
        <v>20</v>
      </c>
      <c r="M144" s="21" t="s">
        <v>24</v>
      </c>
      <c r="N144" s="16" t="s">
        <v>456</v>
      </c>
    </row>
    <row r="145" s="5" customFormat="1" ht="33.75" spans="1:14">
      <c r="A145" s="15">
        <v>142</v>
      </c>
      <c r="B145" s="16" t="s">
        <v>452</v>
      </c>
      <c r="C145" s="20" t="s">
        <v>533</v>
      </c>
      <c r="D145" s="20" t="s">
        <v>534</v>
      </c>
      <c r="E145" s="20" t="s">
        <v>535</v>
      </c>
      <c r="F145" s="20" t="s">
        <v>20</v>
      </c>
      <c r="G145" s="20" t="s">
        <v>536</v>
      </c>
      <c r="H145" s="17">
        <v>44864</v>
      </c>
      <c r="I145" s="20" t="s">
        <v>468</v>
      </c>
      <c r="J145" s="20" t="s">
        <v>469</v>
      </c>
      <c r="K145" s="20" t="s">
        <v>537</v>
      </c>
      <c r="L145" s="20" t="s">
        <v>538</v>
      </c>
      <c r="M145" s="21" t="s">
        <v>24</v>
      </c>
      <c r="N145" s="16" t="s">
        <v>456</v>
      </c>
    </row>
    <row r="146" s="5" customFormat="1" ht="33.75" spans="1:14">
      <c r="A146" s="15">
        <v>143</v>
      </c>
      <c r="B146" s="16" t="s">
        <v>452</v>
      </c>
      <c r="C146" s="20" t="s">
        <v>539</v>
      </c>
      <c r="D146" s="20" t="s">
        <v>502</v>
      </c>
      <c r="E146" s="20" t="s">
        <v>503</v>
      </c>
      <c r="F146" s="20" t="s">
        <v>20</v>
      </c>
      <c r="G146" s="20" t="s">
        <v>504</v>
      </c>
      <c r="H146" s="17">
        <v>44874</v>
      </c>
      <c r="I146" s="20" t="s">
        <v>540</v>
      </c>
      <c r="J146" s="20" t="s">
        <v>541</v>
      </c>
      <c r="K146" s="20" t="s">
        <v>20</v>
      </c>
      <c r="L146" s="20" t="s">
        <v>20</v>
      </c>
      <c r="M146" s="21" t="s">
        <v>24</v>
      </c>
      <c r="N146" s="16" t="s">
        <v>456</v>
      </c>
    </row>
    <row r="147" s="5" customFormat="1" ht="45" spans="1:14">
      <c r="A147" s="15">
        <v>144</v>
      </c>
      <c r="B147" s="16" t="s">
        <v>452</v>
      </c>
      <c r="C147" s="20" t="s">
        <v>542</v>
      </c>
      <c r="D147" s="20" t="s">
        <v>502</v>
      </c>
      <c r="E147" s="20" t="s">
        <v>543</v>
      </c>
      <c r="F147" s="20" t="s">
        <v>20</v>
      </c>
      <c r="G147" s="20" t="s">
        <v>504</v>
      </c>
      <c r="H147" s="17">
        <v>44875</v>
      </c>
      <c r="I147" s="20" t="s">
        <v>472</v>
      </c>
      <c r="J147" s="20" t="s">
        <v>473</v>
      </c>
      <c r="K147" s="20" t="s">
        <v>20</v>
      </c>
      <c r="L147" s="20" t="s">
        <v>20</v>
      </c>
      <c r="M147" s="21" t="s">
        <v>24</v>
      </c>
      <c r="N147" s="16" t="s">
        <v>456</v>
      </c>
    </row>
    <row r="148" s="5" customFormat="1" ht="33.75" spans="1:14">
      <c r="A148" s="15">
        <v>145</v>
      </c>
      <c r="B148" s="16" t="s">
        <v>452</v>
      </c>
      <c r="C148" s="20" t="s">
        <v>544</v>
      </c>
      <c r="D148" s="20" t="s">
        <v>525</v>
      </c>
      <c r="E148" s="20" t="s">
        <v>545</v>
      </c>
      <c r="F148" s="20" t="s">
        <v>20</v>
      </c>
      <c r="G148" s="20" t="s">
        <v>504</v>
      </c>
      <c r="H148" s="17">
        <v>44801</v>
      </c>
      <c r="I148" s="20" t="s">
        <v>546</v>
      </c>
      <c r="J148" s="20" t="s">
        <v>547</v>
      </c>
      <c r="K148" s="20" t="s">
        <v>20</v>
      </c>
      <c r="L148" s="20" t="s">
        <v>20</v>
      </c>
      <c r="M148" s="21" t="s">
        <v>24</v>
      </c>
      <c r="N148" s="16" t="s">
        <v>456</v>
      </c>
    </row>
    <row r="149" s="5" customFormat="1" ht="33.75" spans="1:14">
      <c r="A149" s="15">
        <v>146</v>
      </c>
      <c r="B149" s="16" t="s">
        <v>452</v>
      </c>
      <c r="C149" s="20" t="s">
        <v>548</v>
      </c>
      <c r="D149" s="20" t="s">
        <v>534</v>
      </c>
      <c r="E149" s="20" t="s">
        <v>549</v>
      </c>
      <c r="F149" s="20" t="s">
        <v>20</v>
      </c>
      <c r="G149" s="20" t="s">
        <v>550</v>
      </c>
      <c r="H149" s="17">
        <v>44855</v>
      </c>
      <c r="I149" s="20" t="s">
        <v>551</v>
      </c>
      <c r="J149" s="20" t="s">
        <v>552</v>
      </c>
      <c r="K149" s="20" t="s">
        <v>553</v>
      </c>
      <c r="L149" s="20" t="s">
        <v>554</v>
      </c>
      <c r="M149" s="21" t="s">
        <v>24</v>
      </c>
      <c r="N149" s="16" t="s">
        <v>456</v>
      </c>
    </row>
    <row r="150" s="5" customFormat="1" ht="33.75" spans="1:14">
      <c r="A150" s="15">
        <v>147</v>
      </c>
      <c r="B150" s="16" t="s">
        <v>452</v>
      </c>
      <c r="C150" s="20" t="s">
        <v>555</v>
      </c>
      <c r="D150" s="20" t="s">
        <v>534</v>
      </c>
      <c r="E150" s="20" t="s">
        <v>535</v>
      </c>
      <c r="F150" s="20" t="s">
        <v>20</v>
      </c>
      <c r="G150" s="20" t="s">
        <v>536</v>
      </c>
      <c r="H150" s="17">
        <v>44872</v>
      </c>
      <c r="I150" s="20" t="s">
        <v>556</v>
      </c>
      <c r="J150" s="20" t="s">
        <v>557</v>
      </c>
      <c r="K150" s="20" t="s">
        <v>537</v>
      </c>
      <c r="L150" s="20" t="s">
        <v>538</v>
      </c>
      <c r="M150" s="21" t="s">
        <v>24</v>
      </c>
      <c r="N150" s="16" t="s">
        <v>456</v>
      </c>
    </row>
    <row r="151" s="5" customFormat="1" ht="33.75" spans="1:14">
      <c r="A151" s="15">
        <v>148</v>
      </c>
      <c r="B151" s="16" t="s">
        <v>452</v>
      </c>
      <c r="C151" s="20" t="s">
        <v>558</v>
      </c>
      <c r="D151" s="20" t="s">
        <v>192</v>
      </c>
      <c r="E151" s="20" t="s">
        <v>255</v>
      </c>
      <c r="F151" s="20" t="s">
        <v>20</v>
      </c>
      <c r="G151" s="20" t="s">
        <v>20</v>
      </c>
      <c r="H151" s="17">
        <v>44820</v>
      </c>
      <c r="I151" s="20" t="s">
        <v>559</v>
      </c>
      <c r="J151" s="20" t="s">
        <v>560</v>
      </c>
      <c r="K151" s="20" t="s">
        <v>20</v>
      </c>
      <c r="L151" s="20" t="s">
        <v>20</v>
      </c>
      <c r="M151" s="21" t="s">
        <v>24</v>
      </c>
      <c r="N151" s="16" t="s">
        <v>456</v>
      </c>
    </row>
    <row r="152" s="5" customFormat="1" ht="33.75" spans="1:14">
      <c r="A152" s="15">
        <v>149</v>
      </c>
      <c r="B152" s="16" t="s">
        <v>452</v>
      </c>
      <c r="C152" s="20" t="s">
        <v>561</v>
      </c>
      <c r="D152" s="20" t="s">
        <v>192</v>
      </c>
      <c r="E152" s="20" t="s">
        <v>255</v>
      </c>
      <c r="F152" s="20" t="s">
        <v>20</v>
      </c>
      <c r="G152" s="20" t="s">
        <v>20</v>
      </c>
      <c r="H152" s="17">
        <v>44819</v>
      </c>
      <c r="I152" s="20" t="s">
        <v>562</v>
      </c>
      <c r="J152" s="20" t="s">
        <v>563</v>
      </c>
      <c r="K152" s="20" t="s">
        <v>20</v>
      </c>
      <c r="L152" s="20" t="s">
        <v>20</v>
      </c>
      <c r="M152" s="21" t="s">
        <v>24</v>
      </c>
      <c r="N152" s="16" t="s">
        <v>456</v>
      </c>
    </row>
    <row r="153" s="5" customFormat="1" ht="33.75" spans="1:14">
      <c r="A153" s="15">
        <v>150</v>
      </c>
      <c r="B153" s="16" t="s">
        <v>452</v>
      </c>
      <c r="C153" s="20" t="s">
        <v>564</v>
      </c>
      <c r="D153" s="20" t="s">
        <v>192</v>
      </c>
      <c r="E153" s="20" t="s">
        <v>247</v>
      </c>
      <c r="F153" s="20" t="s">
        <v>20</v>
      </c>
      <c r="G153" s="20" t="s">
        <v>20</v>
      </c>
      <c r="H153" s="17">
        <v>44823</v>
      </c>
      <c r="I153" s="20" t="s">
        <v>565</v>
      </c>
      <c r="J153" s="20" t="s">
        <v>566</v>
      </c>
      <c r="K153" s="20" t="s">
        <v>20</v>
      </c>
      <c r="L153" s="20" t="s">
        <v>20</v>
      </c>
      <c r="M153" s="21" t="s">
        <v>24</v>
      </c>
      <c r="N153" s="16" t="s">
        <v>456</v>
      </c>
    </row>
    <row r="154" s="5" customFormat="1" ht="33.75" spans="1:14">
      <c r="A154" s="15">
        <v>151</v>
      </c>
      <c r="B154" s="16" t="s">
        <v>452</v>
      </c>
      <c r="C154" s="20" t="s">
        <v>567</v>
      </c>
      <c r="D154" s="20" t="s">
        <v>192</v>
      </c>
      <c r="E154" s="20" t="s">
        <v>247</v>
      </c>
      <c r="F154" s="20" t="s">
        <v>20</v>
      </c>
      <c r="G154" s="20" t="s">
        <v>20</v>
      </c>
      <c r="H154" s="17">
        <v>44824</v>
      </c>
      <c r="I154" s="20" t="s">
        <v>568</v>
      </c>
      <c r="J154" s="20" t="s">
        <v>569</v>
      </c>
      <c r="K154" s="20" t="s">
        <v>20</v>
      </c>
      <c r="L154" s="20" t="s">
        <v>20</v>
      </c>
      <c r="M154" s="21" t="s">
        <v>24</v>
      </c>
      <c r="N154" s="16" t="s">
        <v>456</v>
      </c>
    </row>
    <row r="155" s="5" customFormat="1" ht="33.75" spans="1:14">
      <c r="A155" s="15">
        <v>152</v>
      </c>
      <c r="B155" s="16" t="s">
        <v>452</v>
      </c>
      <c r="C155" s="20" t="s">
        <v>570</v>
      </c>
      <c r="D155" s="20" t="s">
        <v>192</v>
      </c>
      <c r="E155" s="20" t="s">
        <v>571</v>
      </c>
      <c r="F155" s="20" t="s">
        <v>20</v>
      </c>
      <c r="G155" s="20" t="s">
        <v>20</v>
      </c>
      <c r="H155" s="17">
        <v>44823</v>
      </c>
      <c r="I155" s="20" t="s">
        <v>572</v>
      </c>
      <c r="J155" s="20" t="s">
        <v>573</v>
      </c>
      <c r="K155" s="20" t="s">
        <v>20</v>
      </c>
      <c r="L155" s="20" t="s">
        <v>20</v>
      </c>
      <c r="M155" s="21" t="s">
        <v>24</v>
      </c>
      <c r="N155" s="16" t="s">
        <v>456</v>
      </c>
    </row>
    <row r="156" s="5" customFormat="1" ht="33.75" spans="1:14">
      <c r="A156" s="15">
        <v>153</v>
      </c>
      <c r="B156" s="16" t="s">
        <v>452</v>
      </c>
      <c r="C156" s="20" t="s">
        <v>574</v>
      </c>
      <c r="D156" s="20" t="s">
        <v>192</v>
      </c>
      <c r="E156" s="20" t="s">
        <v>255</v>
      </c>
      <c r="F156" s="20" t="s">
        <v>20</v>
      </c>
      <c r="G156" s="20" t="s">
        <v>20</v>
      </c>
      <c r="H156" s="17">
        <v>44819</v>
      </c>
      <c r="I156" s="20" t="s">
        <v>575</v>
      </c>
      <c r="J156" s="20" t="s">
        <v>576</v>
      </c>
      <c r="K156" s="20" t="s">
        <v>20</v>
      </c>
      <c r="L156" s="20" t="s">
        <v>20</v>
      </c>
      <c r="M156" s="21" t="s">
        <v>24</v>
      </c>
      <c r="N156" s="16" t="s">
        <v>456</v>
      </c>
    </row>
    <row r="157" s="5" customFormat="1" ht="45" spans="1:14">
      <c r="A157" s="15">
        <v>154</v>
      </c>
      <c r="B157" s="16" t="s">
        <v>452</v>
      </c>
      <c r="C157" s="20" t="s">
        <v>577</v>
      </c>
      <c r="D157" s="20" t="s">
        <v>192</v>
      </c>
      <c r="E157" s="20" t="s">
        <v>327</v>
      </c>
      <c r="F157" s="20" t="s">
        <v>20</v>
      </c>
      <c r="G157" s="20" t="s">
        <v>20</v>
      </c>
      <c r="H157" s="17">
        <v>44823</v>
      </c>
      <c r="I157" s="20" t="s">
        <v>578</v>
      </c>
      <c r="J157" s="20" t="s">
        <v>579</v>
      </c>
      <c r="K157" s="20" t="s">
        <v>20</v>
      </c>
      <c r="L157" s="20" t="s">
        <v>20</v>
      </c>
      <c r="M157" s="21" t="s">
        <v>24</v>
      </c>
      <c r="N157" s="16" t="s">
        <v>456</v>
      </c>
    </row>
    <row r="158" s="5" customFormat="1" ht="33.75" spans="1:14">
      <c r="A158" s="15">
        <v>155</v>
      </c>
      <c r="B158" s="16" t="s">
        <v>452</v>
      </c>
      <c r="C158" s="20" t="s">
        <v>580</v>
      </c>
      <c r="D158" s="20" t="s">
        <v>192</v>
      </c>
      <c r="E158" s="20" t="s">
        <v>255</v>
      </c>
      <c r="F158" s="20" t="s">
        <v>20</v>
      </c>
      <c r="G158" s="20" t="s">
        <v>20</v>
      </c>
      <c r="H158" s="17">
        <v>44823</v>
      </c>
      <c r="I158" s="20" t="s">
        <v>581</v>
      </c>
      <c r="J158" s="20" t="s">
        <v>582</v>
      </c>
      <c r="K158" s="20" t="s">
        <v>20</v>
      </c>
      <c r="L158" s="20" t="s">
        <v>20</v>
      </c>
      <c r="M158" s="21" t="s">
        <v>24</v>
      </c>
      <c r="N158" s="16" t="s">
        <v>456</v>
      </c>
    </row>
    <row r="159" s="6" customFormat="1" ht="33.75" spans="1:14">
      <c r="A159" s="15">
        <v>156</v>
      </c>
      <c r="B159" s="16" t="s">
        <v>452</v>
      </c>
      <c r="C159" s="22" t="s">
        <v>583</v>
      </c>
      <c r="D159" s="16" t="s">
        <v>502</v>
      </c>
      <c r="E159" s="16" t="s">
        <v>584</v>
      </c>
      <c r="F159" s="16" t="s">
        <v>20</v>
      </c>
      <c r="G159" s="16" t="s">
        <v>20</v>
      </c>
      <c r="H159" s="23" t="s">
        <v>585</v>
      </c>
      <c r="I159" s="16" t="s">
        <v>586</v>
      </c>
      <c r="J159" s="16" t="s">
        <v>587</v>
      </c>
      <c r="K159" s="16" t="s">
        <v>586</v>
      </c>
      <c r="L159" s="21" t="s">
        <v>587</v>
      </c>
      <c r="M159" s="21" t="s">
        <v>24</v>
      </c>
      <c r="N159" s="16" t="s">
        <v>588</v>
      </c>
    </row>
    <row r="160" s="6" customFormat="1" ht="33.75" spans="1:14">
      <c r="A160" s="15">
        <v>157</v>
      </c>
      <c r="B160" s="16" t="s">
        <v>452</v>
      </c>
      <c r="C160" s="22" t="s">
        <v>589</v>
      </c>
      <c r="D160" s="16" t="s">
        <v>502</v>
      </c>
      <c r="E160" s="16" t="s">
        <v>590</v>
      </c>
      <c r="F160" s="16" t="s">
        <v>20</v>
      </c>
      <c r="G160" s="16" t="s">
        <v>20</v>
      </c>
      <c r="H160" s="23" t="s">
        <v>585</v>
      </c>
      <c r="I160" s="16" t="s">
        <v>586</v>
      </c>
      <c r="J160" s="16" t="s">
        <v>587</v>
      </c>
      <c r="K160" s="16" t="s">
        <v>586</v>
      </c>
      <c r="L160" s="21" t="s">
        <v>587</v>
      </c>
      <c r="M160" s="21" t="s">
        <v>24</v>
      </c>
      <c r="N160" s="16" t="s">
        <v>588</v>
      </c>
    </row>
    <row r="161" s="6" customFormat="1" ht="22.5" spans="1:14">
      <c r="A161" s="15">
        <v>158</v>
      </c>
      <c r="B161" s="16" t="s">
        <v>452</v>
      </c>
      <c r="C161" s="22" t="s">
        <v>591</v>
      </c>
      <c r="D161" s="16" t="s">
        <v>192</v>
      </c>
      <c r="E161" s="16" t="s">
        <v>592</v>
      </c>
      <c r="F161" s="16" t="s">
        <v>20</v>
      </c>
      <c r="G161" s="16" t="s">
        <v>20</v>
      </c>
      <c r="H161" s="23" t="s">
        <v>593</v>
      </c>
      <c r="I161" s="16" t="s">
        <v>594</v>
      </c>
      <c r="J161" s="16" t="s">
        <v>595</v>
      </c>
      <c r="K161" s="16" t="s">
        <v>20</v>
      </c>
      <c r="L161" s="21" t="s">
        <v>20</v>
      </c>
      <c r="M161" s="21" t="s">
        <v>24</v>
      </c>
      <c r="N161" s="16" t="s">
        <v>588</v>
      </c>
    </row>
    <row r="162" s="6" customFormat="1" ht="22.5" spans="1:14">
      <c r="A162" s="15">
        <v>159</v>
      </c>
      <c r="B162" s="16" t="s">
        <v>452</v>
      </c>
      <c r="C162" s="22" t="s">
        <v>596</v>
      </c>
      <c r="D162" s="16" t="s">
        <v>59</v>
      </c>
      <c r="E162" s="16" t="s">
        <v>597</v>
      </c>
      <c r="F162" s="16" t="s">
        <v>598</v>
      </c>
      <c r="G162" s="16" t="s">
        <v>599</v>
      </c>
      <c r="H162" s="23">
        <v>44830</v>
      </c>
      <c r="I162" s="16" t="s">
        <v>600</v>
      </c>
      <c r="J162" s="16" t="s">
        <v>601</v>
      </c>
      <c r="K162" s="16" t="s">
        <v>602</v>
      </c>
      <c r="L162" s="21" t="s">
        <v>603</v>
      </c>
      <c r="M162" s="21" t="s">
        <v>24</v>
      </c>
      <c r="N162" s="16" t="s">
        <v>588</v>
      </c>
    </row>
    <row r="163" s="6" customFormat="1" ht="22.5" spans="1:14">
      <c r="A163" s="15">
        <v>160</v>
      </c>
      <c r="B163" s="16" t="s">
        <v>452</v>
      </c>
      <c r="C163" s="22" t="s">
        <v>604</v>
      </c>
      <c r="D163" s="16" t="s">
        <v>361</v>
      </c>
      <c r="E163" s="16" t="s">
        <v>605</v>
      </c>
      <c r="F163" s="16" t="s">
        <v>20</v>
      </c>
      <c r="G163" s="16" t="s">
        <v>606</v>
      </c>
      <c r="H163" s="23">
        <v>44643</v>
      </c>
      <c r="I163" s="16" t="s">
        <v>600</v>
      </c>
      <c r="J163" s="16" t="s">
        <v>601</v>
      </c>
      <c r="K163" s="16" t="s">
        <v>607</v>
      </c>
      <c r="L163" s="21" t="s">
        <v>608</v>
      </c>
      <c r="M163" s="21" t="s">
        <v>24</v>
      </c>
      <c r="N163" s="16" t="s">
        <v>588</v>
      </c>
    </row>
    <row r="164" s="6" customFormat="1" ht="33.75" spans="1:14">
      <c r="A164" s="15">
        <v>161</v>
      </c>
      <c r="B164" s="16" t="s">
        <v>452</v>
      </c>
      <c r="C164" s="22" t="s">
        <v>609</v>
      </c>
      <c r="D164" s="16" t="s">
        <v>192</v>
      </c>
      <c r="E164" s="16" t="s">
        <v>610</v>
      </c>
      <c r="F164" s="16" t="s">
        <v>20</v>
      </c>
      <c r="G164" s="16" t="s">
        <v>20</v>
      </c>
      <c r="H164" s="23" t="s">
        <v>611</v>
      </c>
      <c r="I164" s="16" t="s">
        <v>612</v>
      </c>
      <c r="J164" s="16" t="s">
        <v>613</v>
      </c>
      <c r="K164" s="16" t="s">
        <v>20</v>
      </c>
      <c r="L164" s="21" t="s">
        <v>20</v>
      </c>
      <c r="M164" s="21" t="s">
        <v>24</v>
      </c>
      <c r="N164" s="16" t="s">
        <v>588</v>
      </c>
    </row>
    <row r="165" s="6" customFormat="1" ht="22.5" spans="1:14">
      <c r="A165" s="15">
        <v>162</v>
      </c>
      <c r="B165" s="16" t="s">
        <v>452</v>
      </c>
      <c r="C165" s="22" t="s">
        <v>614</v>
      </c>
      <c r="D165" s="16" t="s">
        <v>192</v>
      </c>
      <c r="E165" s="16" t="s">
        <v>615</v>
      </c>
      <c r="F165" s="16" t="s">
        <v>20</v>
      </c>
      <c r="G165" s="16" t="s">
        <v>20</v>
      </c>
      <c r="H165" s="23" t="s">
        <v>593</v>
      </c>
      <c r="I165" s="16" t="s">
        <v>594</v>
      </c>
      <c r="J165" s="16" t="s">
        <v>595</v>
      </c>
      <c r="K165" s="16" t="s">
        <v>20</v>
      </c>
      <c r="L165" s="21" t="s">
        <v>20</v>
      </c>
      <c r="M165" s="21" t="s">
        <v>24</v>
      </c>
      <c r="N165" s="16" t="s">
        <v>588</v>
      </c>
    </row>
    <row r="166" s="6" customFormat="1" ht="33.75" spans="1:14">
      <c r="A166" s="15">
        <v>163</v>
      </c>
      <c r="B166" s="16" t="s">
        <v>452</v>
      </c>
      <c r="C166" s="22" t="s">
        <v>616</v>
      </c>
      <c r="D166" s="16" t="s">
        <v>361</v>
      </c>
      <c r="E166" s="16" t="s">
        <v>605</v>
      </c>
      <c r="F166" s="16" t="s">
        <v>617</v>
      </c>
      <c r="G166" s="16" t="s">
        <v>618</v>
      </c>
      <c r="H166" s="23">
        <v>44856</v>
      </c>
      <c r="I166" s="16" t="s">
        <v>619</v>
      </c>
      <c r="J166" s="16" t="s">
        <v>620</v>
      </c>
      <c r="K166" s="16" t="s">
        <v>607</v>
      </c>
      <c r="L166" s="21" t="s">
        <v>608</v>
      </c>
      <c r="M166" s="21" t="s">
        <v>24</v>
      </c>
      <c r="N166" s="16" t="s">
        <v>588</v>
      </c>
    </row>
    <row r="167" s="6" customFormat="1" ht="33.75" spans="1:14">
      <c r="A167" s="15">
        <v>164</v>
      </c>
      <c r="B167" s="16" t="s">
        <v>452</v>
      </c>
      <c r="C167" s="22" t="s">
        <v>621</v>
      </c>
      <c r="D167" s="16" t="s">
        <v>502</v>
      </c>
      <c r="E167" s="16" t="s">
        <v>622</v>
      </c>
      <c r="F167" s="16" t="s">
        <v>20</v>
      </c>
      <c r="G167" s="16" t="s">
        <v>20</v>
      </c>
      <c r="H167" s="23" t="s">
        <v>623</v>
      </c>
      <c r="I167" s="16" t="s">
        <v>619</v>
      </c>
      <c r="J167" s="16" t="s">
        <v>620</v>
      </c>
      <c r="K167" s="16" t="s">
        <v>619</v>
      </c>
      <c r="L167" s="21" t="s">
        <v>620</v>
      </c>
      <c r="M167" s="21" t="s">
        <v>24</v>
      </c>
      <c r="N167" s="16" t="s">
        <v>588</v>
      </c>
    </row>
    <row r="168" s="6" customFormat="1" ht="33.75" spans="1:14">
      <c r="A168" s="15">
        <v>165</v>
      </c>
      <c r="B168" s="16" t="s">
        <v>452</v>
      </c>
      <c r="C168" s="22" t="s">
        <v>624</v>
      </c>
      <c r="D168" s="16" t="s">
        <v>59</v>
      </c>
      <c r="E168" s="16" t="s">
        <v>625</v>
      </c>
      <c r="F168" s="16" t="s">
        <v>626</v>
      </c>
      <c r="G168" s="16" t="s">
        <v>627</v>
      </c>
      <c r="H168" s="23">
        <v>44846</v>
      </c>
      <c r="I168" s="16" t="s">
        <v>619</v>
      </c>
      <c r="J168" s="16" t="s">
        <v>620</v>
      </c>
      <c r="K168" s="16" t="s">
        <v>628</v>
      </c>
      <c r="L168" s="21" t="s">
        <v>629</v>
      </c>
      <c r="M168" s="21" t="s">
        <v>24</v>
      </c>
      <c r="N168" s="16" t="s">
        <v>588</v>
      </c>
    </row>
    <row r="169" s="6" customFormat="1" ht="33.75" spans="1:14">
      <c r="A169" s="15">
        <v>166</v>
      </c>
      <c r="B169" s="16" t="s">
        <v>452</v>
      </c>
      <c r="C169" s="22" t="s">
        <v>630</v>
      </c>
      <c r="D169" s="16" t="s">
        <v>534</v>
      </c>
      <c r="E169" s="16" t="s">
        <v>631</v>
      </c>
      <c r="F169" s="16" t="s">
        <v>20</v>
      </c>
      <c r="G169" s="16" t="s">
        <v>632</v>
      </c>
      <c r="H169" s="23" t="s">
        <v>633</v>
      </c>
      <c r="I169" s="16" t="s">
        <v>634</v>
      </c>
      <c r="J169" s="16" t="s">
        <v>635</v>
      </c>
      <c r="K169" s="16" t="s">
        <v>20</v>
      </c>
      <c r="L169" s="21" t="s">
        <v>20</v>
      </c>
      <c r="M169" s="21" t="s">
        <v>24</v>
      </c>
      <c r="N169" s="16" t="s">
        <v>588</v>
      </c>
    </row>
    <row r="170" s="6" customFormat="1" ht="33.75" spans="1:14">
      <c r="A170" s="15">
        <v>167</v>
      </c>
      <c r="B170" s="16" t="s">
        <v>452</v>
      </c>
      <c r="C170" s="22" t="s">
        <v>636</v>
      </c>
      <c r="D170" s="16" t="s">
        <v>502</v>
      </c>
      <c r="E170" s="16" t="s">
        <v>637</v>
      </c>
      <c r="F170" s="16" t="s">
        <v>20</v>
      </c>
      <c r="G170" s="16" t="s">
        <v>20</v>
      </c>
      <c r="H170" s="23" t="s">
        <v>638</v>
      </c>
      <c r="I170" s="16" t="s">
        <v>639</v>
      </c>
      <c r="J170" s="16" t="s">
        <v>640</v>
      </c>
      <c r="K170" s="16" t="s">
        <v>639</v>
      </c>
      <c r="L170" s="21" t="s">
        <v>640</v>
      </c>
      <c r="M170" s="21" t="s">
        <v>24</v>
      </c>
      <c r="N170" s="16" t="s">
        <v>588</v>
      </c>
    </row>
    <row r="171" s="6" customFormat="1" ht="33.75" spans="1:14">
      <c r="A171" s="15">
        <v>168</v>
      </c>
      <c r="B171" s="16" t="s">
        <v>452</v>
      </c>
      <c r="C171" s="22" t="s">
        <v>641</v>
      </c>
      <c r="D171" s="16" t="s">
        <v>502</v>
      </c>
      <c r="E171" s="16" t="s">
        <v>642</v>
      </c>
      <c r="F171" s="16" t="s">
        <v>20</v>
      </c>
      <c r="G171" s="16" t="s">
        <v>20</v>
      </c>
      <c r="H171" s="23" t="s">
        <v>638</v>
      </c>
      <c r="I171" s="16" t="s">
        <v>612</v>
      </c>
      <c r="J171" s="16" t="s">
        <v>613</v>
      </c>
      <c r="K171" s="16" t="s">
        <v>612</v>
      </c>
      <c r="L171" s="21" t="s">
        <v>613</v>
      </c>
      <c r="M171" s="21" t="s">
        <v>24</v>
      </c>
      <c r="N171" s="16" t="s">
        <v>588</v>
      </c>
    </row>
    <row r="172" s="6" customFormat="1" ht="22.5" spans="1:14">
      <c r="A172" s="15">
        <v>169</v>
      </c>
      <c r="B172" s="16" t="s">
        <v>452</v>
      </c>
      <c r="C172" s="22" t="s">
        <v>643</v>
      </c>
      <c r="D172" s="16" t="s">
        <v>502</v>
      </c>
      <c r="E172" s="16" t="s">
        <v>644</v>
      </c>
      <c r="F172" s="16" t="s">
        <v>20</v>
      </c>
      <c r="G172" s="16" t="s">
        <v>20</v>
      </c>
      <c r="H172" s="23" t="s">
        <v>638</v>
      </c>
      <c r="I172" s="16" t="s">
        <v>645</v>
      </c>
      <c r="J172" s="16" t="s">
        <v>646</v>
      </c>
      <c r="K172" s="16" t="s">
        <v>645</v>
      </c>
      <c r="L172" s="21" t="s">
        <v>646</v>
      </c>
      <c r="M172" s="21" t="s">
        <v>24</v>
      </c>
      <c r="N172" s="16" t="s">
        <v>588</v>
      </c>
    </row>
    <row r="173" s="6" customFormat="1" ht="22.5" spans="1:14">
      <c r="A173" s="15">
        <v>170</v>
      </c>
      <c r="B173" s="16" t="s">
        <v>452</v>
      </c>
      <c r="C173" s="22" t="s">
        <v>647</v>
      </c>
      <c r="D173" s="16" t="s">
        <v>502</v>
      </c>
      <c r="E173" s="16" t="s">
        <v>648</v>
      </c>
      <c r="F173" s="16" t="s">
        <v>20</v>
      </c>
      <c r="G173" s="16" t="s">
        <v>20</v>
      </c>
      <c r="H173" s="23" t="s">
        <v>638</v>
      </c>
      <c r="I173" s="16" t="s">
        <v>645</v>
      </c>
      <c r="J173" s="16" t="s">
        <v>646</v>
      </c>
      <c r="K173" s="16" t="s">
        <v>645</v>
      </c>
      <c r="L173" s="21" t="s">
        <v>646</v>
      </c>
      <c r="M173" s="21" t="s">
        <v>24</v>
      </c>
      <c r="N173" s="16" t="s">
        <v>588</v>
      </c>
    </row>
    <row r="174" s="6" customFormat="1" ht="33.75" spans="1:14">
      <c r="A174" s="15">
        <v>171</v>
      </c>
      <c r="B174" s="16" t="s">
        <v>452</v>
      </c>
      <c r="C174" s="22" t="s">
        <v>649</v>
      </c>
      <c r="D174" s="16" t="s">
        <v>59</v>
      </c>
      <c r="E174" s="16" t="s">
        <v>650</v>
      </c>
      <c r="F174" s="16" t="s">
        <v>20</v>
      </c>
      <c r="G174" s="16" t="s">
        <v>632</v>
      </c>
      <c r="H174" s="23">
        <v>44860</v>
      </c>
      <c r="I174" s="16" t="s">
        <v>612</v>
      </c>
      <c r="J174" s="16" t="s">
        <v>613</v>
      </c>
      <c r="K174" s="16" t="s">
        <v>20</v>
      </c>
      <c r="L174" s="21" t="s">
        <v>20</v>
      </c>
      <c r="M174" s="21" t="s">
        <v>24</v>
      </c>
      <c r="N174" s="16" t="s">
        <v>588</v>
      </c>
    </row>
    <row r="175" s="6" customFormat="1" ht="22.5" spans="1:14">
      <c r="A175" s="15">
        <v>172</v>
      </c>
      <c r="B175" s="16" t="s">
        <v>452</v>
      </c>
      <c r="C175" s="22" t="s">
        <v>651</v>
      </c>
      <c r="D175" s="16" t="s">
        <v>502</v>
      </c>
      <c r="E175" s="16" t="s">
        <v>652</v>
      </c>
      <c r="F175" s="16" t="s">
        <v>20</v>
      </c>
      <c r="G175" s="16" t="s">
        <v>20</v>
      </c>
      <c r="H175" s="23" t="s">
        <v>653</v>
      </c>
      <c r="I175" s="16" t="s">
        <v>654</v>
      </c>
      <c r="J175" s="16" t="s">
        <v>655</v>
      </c>
      <c r="K175" s="16" t="s">
        <v>654</v>
      </c>
      <c r="L175" s="21" t="s">
        <v>655</v>
      </c>
      <c r="M175" s="21" t="s">
        <v>24</v>
      </c>
      <c r="N175" s="16" t="s">
        <v>588</v>
      </c>
    </row>
    <row r="176" s="6" customFormat="1" ht="33.75" spans="1:14">
      <c r="A176" s="15">
        <v>173</v>
      </c>
      <c r="B176" s="16" t="s">
        <v>452</v>
      </c>
      <c r="C176" s="22" t="s">
        <v>656</v>
      </c>
      <c r="D176" s="16" t="s">
        <v>361</v>
      </c>
      <c r="E176" s="16" t="s">
        <v>605</v>
      </c>
      <c r="F176" s="16" t="s">
        <v>598</v>
      </c>
      <c r="G176" s="16" t="s">
        <v>657</v>
      </c>
      <c r="H176" s="23">
        <v>44864</v>
      </c>
      <c r="I176" s="16" t="s">
        <v>658</v>
      </c>
      <c r="J176" s="16" t="s">
        <v>659</v>
      </c>
      <c r="K176" s="16" t="s">
        <v>660</v>
      </c>
      <c r="L176" s="21" t="s">
        <v>661</v>
      </c>
      <c r="M176" s="21" t="s">
        <v>24</v>
      </c>
      <c r="N176" s="16" t="s">
        <v>588</v>
      </c>
    </row>
    <row r="177" s="6" customFormat="1" ht="22.5" spans="1:14">
      <c r="A177" s="15">
        <v>174</v>
      </c>
      <c r="B177" s="16" t="s">
        <v>452</v>
      </c>
      <c r="C177" s="22" t="s">
        <v>662</v>
      </c>
      <c r="D177" s="16" t="s">
        <v>502</v>
      </c>
      <c r="E177" s="16" t="s">
        <v>663</v>
      </c>
      <c r="F177" s="16" t="s">
        <v>20</v>
      </c>
      <c r="G177" s="16" t="s">
        <v>20</v>
      </c>
      <c r="H177" s="23" t="s">
        <v>664</v>
      </c>
      <c r="I177" s="16" t="s">
        <v>658</v>
      </c>
      <c r="J177" s="16" t="s">
        <v>659</v>
      </c>
      <c r="K177" s="16" t="s">
        <v>658</v>
      </c>
      <c r="L177" s="21" t="s">
        <v>659</v>
      </c>
      <c r="M177" s="21" t="s">
        <v>24</v>
      </c>
      <c r="N177" s="16" t="s">
        <v>588</v>
      </c>
    </row>
    <row r="178" s="6" customFormat="1" ht="33.75" spans="1:14">
      <c r="A178" s="15">
        <v>175</v>
      </c>
      <c r="B178" s="16" t="s">
        <v>452</v>
      </c>
      <c r="C178" s="22" t="s">
        <v>665</v>
      </c>
      <c r="D178" s="16" t="s">
        <v>502</v>
      </c>
      <c r="E178" s="16" t="s">
        <v>666</v>
      </c>
      <c r="F178" s="16" t="s">
        <v>20</v>
      </c>
      <c r="G178" s="16" t="s">
        <v>20</v>
      </c>
      <c r="H178" s="23" t="s">
        <v>664</v>
      </c>
      <c r="I178" s="16" t="s">
        <v>634</v>
      </c>
      <c r="J178" s="16" t="s">
        <v>635</v>
      </c>
      <c r="K178" s="16" t="s">
        <v>634</v>
      </c>
      <c r="L178" s="21" t="s">
        <v>635</v>
      </c>
      <c r="M178" s="21" t="s">
        <v>24</v>
      </c>
      <c r="N178" s="16" t="s">
        <v>588</v>
      </c>
    </row>
    <row r="179" s="6" customFormat="1" ht="33.75" spans="1:14">
      <c r="A179" s="15">
        <v>176</v>
      </c>
      <c r="B179" s="16" t="s">
        <v>452</v>
      </c>
      <c r="C179" s="22" t="s">
        <v>667</v>
      </c>
      <c r="D179" s="16" t="s">
        <v>502</v>
      </c>
      <c r="E179" s="16" t="s">
        <v>668</v>
      </c>
      <c r="F179" s="16" t="s">
        <v>20</v>
      </c>
      <c r="G179" s="16" t="s">
        <v>20</v>
      </c>
      <c r="H179" s="23" t="s">
        <v>664</v>
      </c>
      <c r="I179" s="16" t="s">
        <v>634</v>
      </c>
      <c r="J179" s="16" t="s">
        <v>635</v>
      </c>
      <c r="K179" s="16" t="s">
        <v>634</v>
      </c>
      <c r="L179" s="21" t="s">
        <v>635</v>
      </c>
      <c r="M179" s="21" t="s">
        <v>24</v>
      </c>
      <c r="N179" s="16" t="s">
        <v>588</v>
      </c>
    </row>
    <row r="180" s="6" customFormat="1" ht="33.75" spans="1:14">
      <c r="A180" s="15">
        <v>177</v>
      </c>
      <c r="B180" s="16" t="s">
        <v>452</v>
      </c>
      <c r="C180" s="22" t="s">
        <v>669</v>
      </c>
      <c r="D180" s="16" t="s">
        <v>502</v>
      </c>
      <c r="E180" s="16" t="s">
        <v>38</v>
      </c>
      <c r="F180" s="16" t="s">
        <v>20</v>
      </c>
      <c r="G180" s="16" t="s">
        <v>20</v>
      </c>
      <c r="H180" s="23" t="s">
        <v>670</v>
      </c>
      <c r="I180" s="16" t="s">
        <v>671</v>
      </c>
      <c r="J180" s="16" t="s">
        <v>672</v>
      </c>
      <c r="K180" s="16" t="s">
        <v>671</v>
      </c>
      <c r="L180" s="21" t="s">
        <v>672</v>
      </c>
      <c r="M180" s="21" t="s">
        <v>24</v>
      </c>
      <c r="N180" s="16" t="s">
        <v>588</v>
      </c>
    </row>
    <row r="181" s="6" customFormat="1" ht="33.75" spans="1:14">
      <c r="A181" s="15">
        <v>178</v>
      </c>
      <c r="B181" s="16" t="s">
        <v>452</v>
      </c>
      <c r="C181" s="22" t="s">
        <v>673</v>
      </c>
      <c r="D181" s="16" t="s">
        <v>502</v>
      </c>
      <c r="E181" s="16" t="s">
        <v>674</v>
      </c>
      <c r="F181" s="16" t="s">
        <v>20</v>
      </c>
      <c r="G181" s="16" t="s">
        <v>20</v>
      </c>
      <c r="H181" s="23" t="s">
        <v>670</v>
      </c>
      <c r="I181" s="16" t="s">
        <v>671</v>
      </c>
      <c r="J181" s="16" t="s">
        <v>672</v>
      </c>
      <c r="K181" s="16" t="s">
        <v>671</v>
      </c>
      <c r="L181" s="21" t="s">
        <v>672</v>
      </c>
      <c r="M181" s="21" t="s">
        <v>24</v>
      </c>
      <c r="N181" s="16" t="s">
        <v>588</v>
      </c>
    </row>
    <row r="182" s="6" customFormat="1" ht="33.75" spans="1:14">
      <c r="A182" s="15">
        <v>179</v>
      </c>
      <c r="B182" s="16" t="s">
        <v>452</v>
      </c>
      <c r="C182" s="22" t="s">
        <v>675</v>
      </c>
      <c r="D182" s="16" t="s">
        <v>502</v>
      </c>
      <c r="E182" s="16" t="s">
        <v>676</v>
      </c>
      <c r="F182" s="16" t="s">
        <v>20</v>
      </c>
      <c r="G182" s="16" t="s">
        <v>20</v>
      </c>
      <c r="H182" s="23" t="s">
        <v>670</v>
      </c>
      <c r="I182" s="16" t="s">
        <v>671</v>
      </c>
      <c r="J182" s="16" t="s">
        <v>672</v>
      </c>
      <c r="K182" s="16" t="s">
        <v>671</v>
      </c>
      <c r="L182" s="21" t="s">
        <v>672</v>
      </c>
      <c r="M182" s="21" t="s">
        <v>24</v>
      </c>
      <c r="N182" s="16" t="s">
        <v>588</v>
      </c>
    </row>
    <row r="183" s="6" customFormat="1" ht="33.75" spans="1:14">
      <c r="A183" s="15">
        <v>180</v>
      </c>
      <c r="B183" s="16" t="s">
        <v>452</v>
      </c>
      <c r="C183" s="22" t="s">
        <v>677</v>
      </c>
      <c r="D183" s="16" t="s">
        <v>502</v>
      </c>
      <c r="E183" s="16" t="s">
        <v>678</v>
      </c>
      <c r="F183" s="16" t="s">
        <v>20</v>
      </c>
      <c r="G183" s="16" t="s">
        <v>20</v>
      </c>
      <c r="H183" s="23" t="s">
        <v>670</v>
      </c>
      <c r="I183" s="16" t="s">
        <v>671</v>
      </c>
      <c r="J183" s="16" t="s">
        <v>672</v>
      </c>
      <c r="K183" s="16" t="s">
        <v>671</v>
      </c>
      <c r="L183" s="21" t="s">
        <v>672</v>
      </c>
      <c r="M183" s="21" t="s">
        <v>24</v>
      </c>
      <c r="N183" s="16" t="s">
        <v>588</v>
      </c>
    </row>
    <row r="184" s="6" customFormat="1" ht="33.75" spans="1:14">
      <c r="A184" s="15">
        <v>181</v>
      </c>
      <c r="B184" s="16" t="s">
        <v>452</v>
      </c>
      <c r="C184" s="22" t="s">
        <v>679</v>
      </c>
      <c r="D184" s="16" t="s">
        <v>502</v>
      </c>
      <c r="E184" s="16" t="s">
        <v>642</v>
      </c>
      <c r="F184" s="16" t="s">
        <v>20</v>
      </c>
      <c r="G184" s="16" t="s">
        <v>20</v>
      </c>
      <c r="H184" s="23" t="s">
        <v>670</v>
      </c>
      <c r="I184" s="16" t="s">
        <v>671</v>
      </c>
      <c r="J184" s="16" t="s">
        <v>672</v>
      </c>
      <c r="K184" s="16" t="s">
        <v>671</v>
      </c>
      <c r="L184" s="21" t="s">
        <v>672</v>
      </c>
      <c r="M184" s="21" t="s">
        <v>24</v>
      </c>
      <c r="N184" s="16" t="s">
        <v>588</v>
      </c>
    </row>
    <row r="185" s="6" customFormat="1" ht="78.75" spans="1:14">
      <c r="A185" s="15">
        <v>182</v>
      </c>
      <c r="B185" s="16" t="s">
        <v>452</v>
      </c>
      <c r="C185" s="22" t="s">
        <v>680</v>
      </c>
      <c r="D185" s="16" t="s">
        <v>502</v>
      </c>
      <c r="E185" s="16" t="s">
        <v>681</v>
      </c>
      <c r="F185" s="16" t="s">
        <v>20</v>
      </c>
      <c r="G185" s="16" t="s">
        <v>20</v>
      </c>
      <c r="H185" s="23" t="s">
        <v>682</v>
      </c>
      <c r="I185" s="16" t="s">
        <v>683</v>
      </c>
      <c r="J185" s="16" t="s">
        <v>684</v>
      </c>
      <c r="K185" s="16" t="s">
        <v>683</v>
      </c>
      <c r="L185" s="21" t="s">
        <v>684</v>
      </c>
      <c r="M185" s="21" t="s">
        <v>24</v>
      </c>
      <c r="N185" s="16" t="s">
        <v>588</v>
      </c>
    </row>
    <row r="186" s="6" customFormat="1" ht="78.75" spans="1:14">
      <c r="A186" s="15">
        <v>183</v>
      </c>
      <c r="B186" s="16" t="s">
        <v>452</v>
      </c>
      <c r="C186" s="22" t="s">
        <v>685</v>
      </c>
      <c r="D186" s="16" t="s">
        <v>502</v>
      </c>
      <c r="E186" s="16" t="s">
        <v>686</v>
      </c>
      <c r="F186" s="16" t="s">
        <v>20</v>
      </c>
      <c r="G186" s="16" t="s">
        <v>20</v>
      </c>
      <c r="H186" s="23" t="s">
        <v>682</v>
      </c>
      <c r="I186" s="16" t="s">
        <v>683</v>
      </c>
      <c r="J186" s="16" t="s">
        <v>684</v>
      </c>
      <c r="K186" s="16" t="s">
        <v>683</v>
      </c>
      <c r="L186" s="21" t="s">
        <v>684</v>
      </c>
      <c r="M186" s="21" t="s">
        <v>24</v>
      </c>
      <c r="N186" s="16" t="s">
        <v>588</v>
      </c>
    </row>
    <row r="187" s="6" customFormat="1" ht="78.75" spans="1:14">
      <c r="A187" s="15">
        <v>184</v>
      </c>
      <c r="B187" s="16" t="s">
        <v>452</v>
      </c>
      <c r="C187" s="22" t="s">
        <v>687</v>
      </c>
      <c r="D187" s="16" t="s">
        <v>502</v>
      </c>
      <c r="E187" s="16" t="s">
        <v>688</v>
      </c>
      <c r="F187" s="16" t="s">
        <v>20</v>
      </c>
      <c r="G187" s="16" t="s">
        <v>20</v>
      </c>
      <c r="H187" s="23" t="s">
        <v>682</v>
      </c>
      <c r="I187" s="16" t="s">
        <v>683</v>
      </c>
      <c r="J187" s="16" t="s">
        <v>684</v>
      </c>
      <c r="K187" s="16" t="s">
        <v>683</v>
      </c>
      <c r="L187" s="21" t="s">
        <v>684</v>
      </c>
      <c r="M187" s="21" t="s">
        <v>24</v>
      </c>
      <c r="N187" s="16" t="s">
        <v>588</v>
      </c>
    </row>
    <row r="188" s="6" customFormat="1" ht="78.75" spans="1:14">
      <c r="A188" s="15">
        <v>185</v>
      </c>
      <c r="B188" s="16" t="s">
        <v>452</v>
      </c>
      <c r="C188" s="22" t="s">
        <v>689</v>
      </c>
      <c r="D188" s="16" t="s">
        <v>502</v>
      </c>
      <c r="E188" s="16" t="s">
        <v>690</v>
      </c>
      <c r="F188" s="16" t="s">
        <v>20</v>
      </c>
      <c r="G188" s="16" t="s">
        <v>20</v>
      </c>
      <c r="H188" s="23" t="s">
        <v>682</v>
      </c>
      <c r="I188" s="16" t="s">
        <v>683</v>
      </c>
      <c r="J188" s="16" t="s">
        <v>684</v>
      </c>
      <c r="K188" s="16" t="s">
        <v>683</v>
      </c>
      <c r="L188" s="21" t="s">
        <v>684</v>
      </c>
      <c r="M188" s="21" t="s">
        <v>24</v>
      </c>
      <c r="N188" s="16" t="s">
        <v>588</v>
      </c>
    </row>
    <row r="189" s="6" customFormat="1" ht="78.75" spans="1:14">
      <c r="A189" s="15">
        <v>186</v>
      </c>
      <c r="B189" s="16" t="s">
        <v>452</v>
      </c>
      <c r="C189" s="22" t="s">
        <v>691</v>
      </c>
      <c r="D189" s="16" t="s">
        <v>502</v>
      </c>
      <c r="E189" s="16" t="s">
        <v>692</v>
      </c>
      <c r="F189" s="16" t="s">
        <v>20</v>
      </c>
      <c r="G189" s="16" t="s">
        <v>20</v>
      </c>
      <c r="H189" s="23" t="s">
        <v>682</v>
      </c>
      <c r="I189" s="16" t="s">
        <v>683</v>
      </c>
      <c r="J189" s="16" t="s">
        <v>684</v>
      </c>
      <c r="K189" s="16" t="s">
        <v>683</v>
      </c>
      <c r="L189" s="21" t="s">
        <v>684</v>
      </c>
      <c r="M189" s="21" t="s">
        <v>24</v>
      </c>
      <c r="N189" s="16" t="s">
        <v>588</v>
      </c>
    </row>
    <row r="190" s="6" customFormat="1" ht="78.75" spans="1:14">
      <c r="A190" s="15">
        <v>187</v>
      </c>
      <c r="B190" s="16" t="s">
        <v>452</v>
      </c>
      <c r="C190" s="22" t="s">
        <v>693</v>
      </c>
      <c r="D190" s="16" t="s">
        <v>502</v>
      </c>
      <c r="E190" s="16" t="s">
        <v>694</v>
      </c>
      <c r="F190" s="16" t="s">
        <v>20</v>
      </c>
      <c r="G190" s="16" t="s">
        <v>20</v>
      </c>
      <c r="H190" s="23" t="s">
        <v>682</v>
      </c>
      <c r="I190" s="16" t="s">
        <v>683</v>
      </c>
      <c r="J190" s="16" t="s">
        <v>684</v>
      </c>
      <c r="K190" s="16" t="s">
        <v>683</v>
      </c>
      <c r="L190" s="21" t="s">
        <v>684</v>
      </c>
      <c r="M190" s="21" t="s">
        <v>24</v>
      </c>
      <c r="N190" s="16" t="s">
        <v>588</v>
      </c>
    </row>
    <row r="191" s="6" customFormat="1" ht="22.5" spans="1:14">
      <c r="A191" s="15">
        <v>188</v>
      </c>
      <c r="B191" s="16" t="s">
        <v>452</v>
      </c>
      <c r="C191" s="22" t="s">
        <v>695</v>
      </c>
      <c r="D191" s="16" t="s">
        <v>502</v>
      </c>
      <c r="E191" s="16" t="s">
        <v>38</v>
      </c>
      <c r="F191" s="16" t="s">
        <v>20</v>
      </c>
      <c r="G191" s="16" t="s">
        <v>20</v>
      </c>
      <c r="H191" s="23" t="s">
        <v>696</v>
      </c>
      <c r="I191" s="16" t="s">
        <v>697</v>
      </c>
      <c r="J191" s="16" t="s">
        <v>698</v>
      </c>
      <c r="K191" s="16" t="s">
        <v>697</v>
      </c>
      <c r="L191" s="21" t="s">
        <v>698</v>
      </c>
      <c r="M191" s="21" t="s">
        <v>24</v>
      </c>
      <c r="N191" s="16" t="s">
        <v>588</v>
      </c>
    </row>
    <row r="192" s="6" customFormat="1" ht="22.5" spans="1:14">
      <c r="A192" s="15">
        <v>189</v>
      </c>
      <c r="B192" s="16" t="s">
        <v>452</v>
      </c>
      <c r="C192" s="22" t="s">
        <v>699</v>
      </c>
      <c r="D192" s="16" t="s">
        <v>502</v>
      </c>
      <c r="E192" s="16" t="s">
        <v>674</v>
      </c>
      <c r="F192" s="16" t="s">
        <v>20</v>
      </c>
      <c r="G192" s="16" t="s">
        <v>20</v>
      </c>
      <c r="H192" s="23" t="s">
        <v>696</v>
      </c>
      <c r="I192" s="16" t="s">
        <v>697</v>
      </c>
      <c r="J192" s="16" t="s">
        <v>698</v>
      </c>
      <c r="K192" s="16" t="s">
        <v>697</v>
      </c>
      <c r="L192" s="21" t="s">
        <v>698</v>
      </c>
      <c r="M192" s="21" t="s">
        <v>24</v>
      </c>
      <c r="N192" s="16" t="s">
        <v>588</v>
      </c>
    </row>
    <row r="193" s="6" customFormat="1" ht="22.5" spans="1:14">
      <c r="A193" s="15">
        <v>190</v>
      </c>
      <c r="B193" s="16" t="s">
        <v>452</v>
      </c>
      <c r="C193" s="22" t="s">
        <v>700</v>
      </c>
      <c r="D193" s="16" t="s">
        <v>502</v>
      </c>
      <c r="E193" s="16" t="s">
        <v>50</v>
      </c>
      <c r="F193" s="16" t="s">
        <v>20</v>
      </c>
      <c r="G193" s="16" t="s">
        <v>20</v>
      </c>
      <c r="H193" s="23" t="s">
        <v>696</v>
      </c>
      <c r="I193" s="16" t="s">
        <v>697</v>
      </c>
      <c r="J193" s="16" t="s">
        <v>698</v>
      </c>
      <c r="K193" s="16" t="s">
        <v>697</v>
      </c>
      <c r="L193" s="21" t="s">
        <v>698</v>
      </c>
      <c r="M193" s="21" t="s">
        <v>24</v>
      </c>
      <c r="N193" s="16" t="s">
        <v>588</v>
      </c>
    </row>
    <row r="194" s="6" customFormat="1" ht="33.75" spans="1:14">
      <c r="A194" s="15">
        <v>191</v>
      </c>
      <c r="B194" s="16" t="s">
        <v>452</v>
      </c>
      <c r="C194" s="22" t="s">
        <v>701</v>
      </c>
      <c r="D194" s="16" t="s">
        <v>502</v>
      </c>
      <c r="E194" s="16" t="s">
        <v>702</v>
      </c>
      <c r="F194" s="16" t="s">
        <v>20</v>
      </c>
      <c r="G194" s="16" t="s">
        <v>20</v>
      </c>
      <c r="H194" s="23" t="s">
        <v>696</v>
      </c>
      <c r="I194" s="16" t="s">
        <v>703</v>
      </c>
      <c r="J194" s="16" t="s">
        <v>704</v>
      </c>
      <c r="K194" s="16" t="s">
        <v>703</v>
      </c>
      <c r="L194" s="21" t="s">
        <v>704</v>
      </c>
      <c r="M194" s="21" t="s">
        <v>24</v>
      </c>
      <c r="N194" s="16" t="s">
        <v>588</v>
      </c>
    </row>
    <row r="195" s="6" customFormat="1" ht="33.75" spans="1:14">
      <c r="A195" s="15">
        <v>192</v>
      </c>
      <c r="B195" s="16" t="s">
        <v>452</v>
      </c>
      <c r="C195" s="22" t="s">
        <v>705</v>
      </c>
      <c r="D195" s="16" t="s">
        <v>502</v>
      </c>
      <c r="E195" s="16" t="s">
        <v>706</v>
      </c>
      <c r="F195" s="16" t="s">
        <v>20</v>
      </c>
      <c r="G195" s="16" t="s">
        <v>20</v>
      </c>
      <c r="H195" s="23" t="s">
        <v>696</v>
      </c>
      <c r="I195" s="16" t="s">
        <v>703</v>
      </c>
      <c r="J195" s="16" t="s">
        <v>704</v>
      </c>
      <c r="K195" s="16" t="s">
        <v>703</v>
      </c>
      <c r="L195" s="21" t="s">
        <v>704</v>
      </c>
      <c r="M195" s="21" t="s">
        <v>24</v>
      </c>
      <c r="N195" s="16" t="s">
        <v>588</v>
      </c>
    </row>
    <row r="196" s="6" customFormat="1" ht="33.75" spans="1:14">
      <c r="A196" s="15">
        <v>193</v>
      </c>
      <c r="B196" s="16" t="s">
        <v>452</v>
      </c>
      <c r="C196" s="22" t="s">
        <v>707</v>
      </c>
      <c r="D196" s="16" t="s">
        <v>502</v>
      </c>
      <c r="E196" s="16" t="s">
        <v>708</v>
      </c>
      <c r="F196" s="16" t="s">
        <v>20</v>
      </c>
      <c r="G196" s="16" t="s">
        <v>20</v>
      </c>
      <c r="H196" s="23" t="s">
        <v>696</v>
      </c>
      <c r="I196" s="16" t="s">
        <v>703</v>
      </c>
      <c r="J196" s="16" t="s">
        <v>704</v>
      </c>
      <c r="K196" s="16" t="s">
        <v>703</v>
      </c>
      <c r="L196" s="21" t="s">
        <v>704</v>
      </c>
      <c r="M196" s="21" t="s">
        <v>24</v>
      </c>
      <c r="N196" s="16" t="s">
        <v>588</v>
      </c>
    </row>
    <row r="197" s="6" customFormat="1" ht="22.5" spans="1:14">
      <c r="A197" s="15">
        <v>194</v>
      </c>
      <c r="B197" s="16" t="s">
        <v>452</v>
      </c>
      <c r="C197" s="22" t="s">
        <v>709</v>
      </c>
      <c r="D197" s="16" t="s">
        <v>502</v>
      </c>
      <c r="E197" s="16" t="s">
        <v>710</v>
      </c>
      <c r="F197" s="16" t="s">
        <v>20</v>
      </c>
      <c r="G197" s="16" t="s">
        <v>20</v>
      </c>
      <c r="H197" s="23" t="s">
        <v>711</v>
      </c>
      <c r="I197" s="16" t="s">
        <v>712</v>
      </c>
      <c r="J197" s="16" t="s">
        <v>713</v>
      </c>
      <c r="K197" s="16" t="s">
        <v>712</v>
      </c>
      <c r="L197" s="21" t="s">
        <v>713</v>
      </c>
      <c r="M197" s="21" t="s">
        <v>24</v>
      </c>
      <c r="N197" s="16" t="s">
        <v>588</v>
      </c>
    </row>
    <row r="198" s="6" customFormat="1" ht="22.5" spans="1:14">
      <c r="A198" s="15">
        <v>195</v>
      </c>
      <c r="B198" s="16" t="s">
        <v>452</v>
      </c>
      <c r="C198" s="22" t="s">
        <v>714</v>
      </c>
      <c r="D198" s="16" t="s">
        <v>502</v>
      </c>
      <c r="E198" s="16" t="s">
        <v>715</v>
      </c>
      <c r="F198" s="16" t="s">
        <v>20</v>
      </c>
      <c r="G198" s="16" t="s">
        <v>20</v>
      </c>
      <c r="H198" s="23" t="s">
        <v>711</v>
      </c>
      <c r="I198" s="16" t="s">
        <v>712</v>
      </c>
      <c r="J198" s="16" t="s">
        <v>713</v>
      </c>
      <c r="K198" s="16" t="s">
        <v>712</v>
      </c>
      <c r="L198" s="21" t="s">
        <v>713</v>
      </c>
      <c r="M198" s="21" t="s">
        <v>24</v>
      </c>
      <c r="N198" s="16" t="s">
        <v>588</v>
      </c>
    </row>
    <row r="199" s="6" customFormat="1" ht="22.5" spans="1:14">
      <c r="A199" s="15">
        <v>196</v>
      </c>
      <c r="B199" s="16" t="s">
        <v>452</v>
      </c>
      <c r="C199" s="22" t="s">
        <v>716</v>
      </c>
      <c r="D199" s="16" t="s">
        <v>502</v>
      </c>
      <c r="E199" s="16" t="s">
        <v>717</v>
      </c>
      <c r="F199" s="16" t="s">
        <v>20</v>
      </c>
      <c r="G199" s="16" t="s">
        <v>20</v>
      </c>
      <c r="H199" s="23" t="s">
        <v>711</v>
      </c>
      <c r="I199" s="16" t="s">
        <v>712</v>
      </c>
      <c r="J199" s="16" t="s">
        <v>713</v>
      </c>
      <c r="K199" s="16" t="s">
        <v>712</v>
      </c>
      <c r="L199" s="21" t="s">
        <v>713</v>
      </c>
      <c r="M199" s="21" t="s">
        <v>24</v>
      </c>
      <c r="N199" s="16" t="s">
        <v>588</v>
      </c>
    </row>
    <row r="200" s="6" customFormat="1" ht="22.5" spans="1:14">
      <c r="A200" s="15">
        <v>197</v>
      </c>
      <c r="B200" s="16" t="s">
        <v>452</v>
      </c>
      <c r="C200" s="22" t="s">
        <v>718</v>
      </c>
      <c r="D200" s="16" t="s">
        <v>502</v>
      </c>
      <c r="E200" s="16" t="s">
        <v>719</v>
      </c>
      <c r="F200" s="16" t="s">
        <v>20</v>
      </c>
      <c r="G200" s="16" t="s">
        <v>20</v>
      </c>
      <c r="H200" s="23" t="s">
        <v>711</v>
      </c>
      <c r="I200" s="16" t="s">
        <v>720</v>
      </c>
      <c r="J200" s="16" t="s">
        <v>721</v>
      </c>
      <c r="K200" s="16" t="s">
        <v>720</v>
      </c>
      <c r="L200" s="21" t="s">
        <v>721</v>
      </c>
      <c r="M200" s="21" t="s">
        <v>24</v>
      </c>
      <c r="N200" s="16" t="s">
        <v>588</v>
      </c>
    </row>
    <row r="201" s="6" customFormat="1" ht="22.5" spans="1:14">
      <c r="A201" s="15">
        <v>198</v>
      </c>
      <c r="B201" s="16" t="s">
        <v>452</v>
      </c>
      <c r="C201" s="22" t="s">
        <v>722</v>
      </c>
      <c r="D201" s="16" t="s">
        <v>502</v>
      </c>
      <c r="E201" s="16" t="s">
        <v>723</v>
      </c>
      <c r="F201" s="16" t="s">
        <v>20</v>
      </c>
      <c r="G201" s="16" t="s">
        <v>20</v>
      </c>
      <c r="H201" s="23" t="s">
        <v>711</v>
      </c>
      <c r="I201" s="16" t="s">
        <v>720</v>
      </c>
      <c r="J201" s="16" t="s">
        <v>721</v>
      </c>
      <c r="K201" s="16" t="s">
        <v>720</v>
      </c>
      <c r="L201" s="21" t="s">
        <v>721</v>
      </c>
      <c r="M201" s="21" t="s">
        <v>24</v>
      </c>
      <c r="N201" s="16" t="s">
        <v>588</v>
      </c>
    </row>
    <row r="202" s="6" customFormat="1" ht="22.5" spans="1:14">
      <c r="A202" s="15">
        <v>199</v>
      </c>
      <c r="B202" s="16" t="s">
        <v>452</v>
      </c>
      <c r="C202" s="22" t="s">
        <v>724</v>
      </c>
      <c r="D202" s="16" t="s">
        <v>502</v>
      </c>
      <c r="E202" s="16" t="s">
        <v>725</v>
      </c>
      <c r="F202" s="16" t="s">
        <v>20</v>
      </c>
      <c r="G202" s="16" t="s">
        <v>20</v>
      </c>
      <c r="H202" s="23" t="s">
        <v>726</v>
      </c>
      <c r="I202" s="16" t="s">
        <v>727</v>
      </c>
      <c r="J202" s="16" t="s">
        <v>728</v>
      </c>
      <c r="K202" s="16" t="s">
        <v>727</v>
      </c>
      <c r="L202" s="21" t="s">
        <v>728</v>
      </c>
      <c r="M202" s="21" t="s">
        <v>24</v>
      </c>
      <c r="N202" s="16" t="s">
        <v>588</v>
      </c>
    </row>
    <row r="203" s="6" customFormat="1" ht="22.5" spans="1:14">
      <c r="A203" s="15">
        <v>200</v>
      </c>
      <c r="B203" s="16" t="s">
        <v>452</v>
      </c>
      <c r="C203" s="22" t="s">
        <v>729</v>
      </c>
      <c r="D203" s="16" t="s">
        <v>502</v>
      </c>
      <c r="E203" s="16" t="s">
        <v>730</v>
      </c>
      <c r="F203" s="16" t="s">
        <v>20</v>
      </c>
      <c r="G203" s="16" t="s">
        <v>20</v>
      </c>
      <c r="H203" s="23" t="s">
        <v>726</v>
      </c>
      <c r="I203" s="16" t="s">
        <v>727</v>
      </c>
      <c r="J203" s="16" t="s">
        <v>728</v>
      </c>
      <c r="K203" s="16" t="s">
        <v>727</v>
      </c>
      <c r="L203" s="21" t="s">
        <v>728</v>
      </c>
      <c r="M203" s="21" t="s">
        <v>24</v>
      </c>
      <c r="N203" s="16" t="s">
        <v>588</v>
      </c>
    </row>
    <row r="204" s="6" customFormat="1" ht="22.5" spans="1:14">
      <c r="A204" s="15">
        <v>201</v>
      </c>
      <c r="B204" s="16" t="s">
        <v>452</v>
      </c>
      <c r="C204" s="22" t="s">
        <v>731</v>
      </c>
      <c r="D204" s="16" t="s">
        <v>502</v>
      </c>
      <c r="E204" s="16" t="s">
        <v>732</v>
      </c>
      <c r="F204" s="16" t="s">
        <v>20</v>
      </c>
      <c r="G204" s="16" t="s">
        <v>20</v>
      </c>
      <c r="H204" s="23" t="s">
        <v>726</v>
      </c>
      <c r="I204" s="16" t="s">
        <v>727</v>
      </c>
      <c r="J204" s="16" t="s">
        <v>728</v>
      </c>
      <c r="K204" s="16" t="s">
        <v>727</v>
      </c>
      <c r="L204" s="21" t="s">
        <v>728</v>
      </c>
      <c r="M204" s="21" t="s">
        <v>24</v>
      </c>
      <c r="N204" s="16" t="s">
        <v>588</v>
      </c>
    </row>
    <row r="205" s="6" customFormat="1" ht="22.5" spans="1:14">
      <c r="A205" s="15">
        <v>202</v>
      </c>
      <c r="B205" s="16" t="s">
        <v>452</v>
      </c>
      <c r="C205" s="22" t="s">
        <v>733</v>
      </c>
      <c r="D205" s="16" t="s">
        <v>502</v>
      </c>
      <c r="E205" s="16" t="s">
        <v>50</v>
      </c>
      <c r="F205" s="16" t="s">
        <v>20</v>
      </c>
      <c r="G205" s="16" t="s">
        <v>20</v>
      </c>
      <c r="H205" s="23" t="s">
        <v>734</v>
      </c>
      <c r="I205" s="16" t="s">
        <v>735</v>
      </c>
      <c r="J205" s="16" t="s">
        <v>736</v>
      </c>
      <c r="K205" s="16" t="s">
        <v>735</v>
      </c>
      <c r="L205" s="21" t="s">
        <v>736</v>
      </c>
      <c r="M205" s="21" t="s">
        <v>24</v>
      </c>
      <c r="N205" s="16" t="s">
        <v>588</v>
      </c>
    </row>
    <row r="206" s="6" customFormat="1" ht="22.5" spans="1:14">
      <c r="A206" s="15">
        <v>203</v>
      </c>
      <c r="B206" s="16" t="s">
        <v>452</v>
      </c>
      <c r="C206" s="22" t="s">
        <v>737</v>
      </c>
      <c r="D206" s="16" t="s">
        <v>502</v>
      </c>
      <c r="E206" s="16" t="s">
        <v>738</v>
      </c>
      <c r="F206" s="16" t="s">
        <v>20</v>
      </c>
      <c r="G206" s="16" t="s">
        <v>20</v>
      </c>
      <c r="H206" s="23" t="s">
        <v>734</v>
      </c>
      <c r="I206" s="16" t="s">
        <v>739</v>
      </c>
      <c r="J206" s="16" t="s">
        <v>740</v>
      </c>
      <c r="K206" s="16" t="s">
        <v>739</v>
      </c>
      <c r="L206" s="21" t="s">
        <v>740</v>
      </c>
      <c r="M206" s="21" t="s">
        <v>24</v>
      </c>
      <c r="N206" s="16" t="s">
        <v>588</v>
      </c>
    </row>
    <row r="207" s="6" customFormat="1" ht="22.5" spans="1:14">
      <c r="A207" s="15">
        <v>204</v>
      </c>
      <c r="B207" s="16" t="s">
        <v>452</v>
      </c>
      <c r="C207" s="22" t="s">
        <v>741</v>
      </c>
      <c r="D207" s="16" t="s">
        <v>502</v>
      </c>
      <c r="E207" s="16" t="s">
        <v>742</v>
      </c>
      <c r="F207" s="16" t="s">
        <v>20</v>
      </c>
      <c r="G207" s="16" t="s">
        <v>20</v>
      </c>
      <c r="H207" s="23" t="s">
        <v>743</v>
      </c>
      <c r="I207" s="16" t="s">
        <v>744</v>
      </c>
      <c r="J207" s="16" t="s">
        <v>745</v>
      </c>
      <c r="K207" s="16" t="s">
        <v>744</v>
      </c>
      <c r="L207" s="21" t="s">
        <v>745</v>
      </c>
      <c r="M207" s="21" t="s">
        <v>24</v>
      </c>
      <c r="N207" s="16" t="s">
        <v>588</v>
      </c>
    </row>
    <row r="208" s="6" customFormat="1" ht="22.5" spans="1:14">
      <c r="A208" s="15">
        <v>205</v>
      </c>
      <c r="B208" s="16" t="s">
        <v>452</v>
      </c>
      <c r="C208" s="22" t="s">
        <v>746</v>
      </c>
      <c r="D208" s="16" t="s">
        <v>502</v>
      </c>
      <c r="E208" s="16" t="s">
        <v>747</v>
      </c>
      <c r="F208" s="16" t="s">
        <v>20</v>
      </c>
      <c r="G208" s="16" t="s">
        <v>20</v>
      </c>
      <c r="H208" s="23" t="s">
        <v>743</v>
      </c>
      <c r="I208" s="16" t="s">
        <v>744</v>
      </c>
      <c r="J208" s="16" t="s">
        <v>745</v>
      </c>
      <c r="K208" s="16" t="s">
        <v>744</v>
      </c>
      <c r="L208" s="21" t="s">
        <v>745</v>
      </c>
      <c r="M208" s="21" t="s">
        <v>24</v>
      </c>
      <c r="N208" s="16" t="s">
        <v>588</v>
      </c>
    </row>
    <row r="209" s="6" customFormat="1" ht="22.5" spans="1:14">
      <c r="A209" s="15">
        <v>206</v>
      </c>
      <c r="B209" s="16" t="s">
        <v>452</v>
      </c>
      <c r="C209" s="22" t="s">
        <v>748</v>
      </c>
      <c r="D209" s="16" t="s">
        <v>502</v>
      </c>
      <c r="E209" s="16" t="s">
        <v>749</v>
      </c>
      <c r="F209" s="16" t="s">
        <v>20</v>
      </c>
      <c r="G209" s="16" t="s">
        <v>20</v>
      </c>
      <c r="H209" s="23" t="s">
        <v>743</v>
      </c>
      <c r="I209" s="16" t="s">
        <v>744</v>
      </c>
      <c r="J209" s="16" t="s">
        <v>745</v>
      </c>
      <c r="K209" s="16" t="s">
        <v>744</v>
      </c>
      <c r="L209" s="21" t="s">
        <v>745</v>
      </c>
      <c r="M209" s="21" t="s">
        <v>24</v>
      </c>
      <c r="N209" s="16" t="s">
        <v>588</v>
      </c>
    </row>
    <row r="210" s="6" customFormat="1" ht="22.5" spans="1:14">
      <c r="A210" s="15">
        <v>207</v>
      </c>
      <c r="B210" s="16" t="s">
        <v>452</v>
      </c>
      <c r="C210" s="22" t="s">
        <v>750</v>
      </c>
      <c r="D210" s="16" t="s">
        <v>502</v>
      </c>
      <c r="E210" s="16" t="s">
        <v>751</v>
      </c>
      <c r="F210" s="16" t="s">
        <v>20</v>
      </c>
      <c r="G210" s="16" t="s">
        <v>20</v>
      </c>
      <c r="H210" s="23" t="s">
        <v>734</v>
      </c>
      <c r="I210" s="16" t="s">
        <v>735</v>
      </c>
      <c r="J210" s="16" t="s">
        <v>736</v>
      </c>
      <c r="K210" s="16" t="s">
        <v>735</v>
      </c>
      <c r="L210" s="21" t="s">
        <v>736</v>
      </c>
      <c r="M210" s="21" t="s">
        <v>24</v>
      </c>
      <c r="N210" s="16" t="s">
        <v>588</v>
      </c>
    </row>
    <row r="211" s="6" customFormat="1" ht="22.5" spans="1:14">
      <c r="A211" s="15">
        <v>208</v>
      </c>
      <c r="B211" s="16" t="s">
        <v>452</v>
      </c>
      <c r="C211" s="22" t="s">
        <v>752</v>
      </c>
      <c r="D211" s="16" t="s">
        <v>502</v>
      </c>
      <c r="E211" s="16" t="s">
        <v>753</v>
      </c>
      <c r="F211" s="16" t="s">
        <v>20</v>
      </c>
      <c r="G211" s="16" t="s">
        <v>20</v>
      </c>
      <c r="H211" s="23" t="s">
        <v>754</v>
      </c>
      <c r="I211" s="16" t="s">
        <v>755</v>
      </c>
      <c r="J211" s="16" t="s">
        <v>756</v>
      </c>
      <c r="K211" s="16" t="s">
        <v>755</v>
      </c>
      <c r="L211" s="21" t="s">
        <v>756</v>
      </c>
      <c r="M211" s="21" t="s">
        <v>24</v>
      </c>
      <c r="N211" s="16" t="s">
        <v>588</v>
      </c>
    </row>
    <row r="212" s="6" customFormat="1" ht="22.5" spans="1:14">
      <c r="A212" s="15">
        <v>209</v>
      </c>
      <c r="B212" s="16" t="s">
        <v>452</v>
      </c>
      <c r="C212" s="22" t="s">
        <v>757</v>
      </c>
      <c r="D212" s="16" t="s">
        <v>502</v>
      </c>
      <c r="E212" s="16" t="s">
        <v>34</v>
      </c>
      <c r="F212" s="16" t="s">
        <v>20</v>
      </c>
      <c r="G212" s="16" t="s">
        <v>20</v>
      </c>
      <c r="H212" s="23" t="s">
        <v>754</v>
      </c>
      <c r="I212" s="16" t="s">
        <v>755</v>
      </c>
      <c r="J212" s="16" t="s">
        <v>756</v>
      </c>
      <c r="K212" s="16" t="s">
        <v>755</v>
      </c>
      <c r="L212" s="21" t="s">
        <v>756</v>
      </c>
      <c r="M212" s="21" t="s">
        <v>24</v>
      </c>
      <c r="N212" s="16" t="s">
        <v>588</v>
      </c>
    </row>
    <row r="213" s="6" customFormat="1" ht="33.75" spans="1:14">
      <c r="A213" s="15">
        <v>210</v>
      </c>
      <c r="B213" s="16" t="s">
        <v>452</v>
      </c>
      <c r="C213" s="22" t="s">
        <v>758</v>
      </c>
      <c r="D213" s="16" t="s">
        <v>502</v>
      </c>
      <c r="E213" s="16" t="s">
        <v>759</v>
      </c>
      <c r="F213" s="16" t="s">
        <v>20</v>
      </c>
      <c r="G213" s="16" t="s">
        <v>20</v>
      </c>
      <c r="H213" s="23" t="s">
        <v>754</v>
      </c>
      <c r="I213" s="16" t="s">
        <v>760</v>
      </c>
      <c r="J213" s="16" t="s">
        <v>761</v>
      </c>
      <c r="K213" s="16" t="s">
        <v>760</v>
      </c>
      <c r="L213" s="21" t="s">
        <v>761</v>
      </c>
      <c r="M213" s="21" t="s">
        <v>24</v>
      </c>
      <c r="N213" s="16" t="s">
        <v>588</v>
      </c>
    </row>
    <row r="214" s="6" customFormat="1" ht="33.75" spans="1:14">
      <c r="A214" s="15">
        <v>211</v>
      </c>
      <c r="B214" s="16" t="s">
        <v>452</v>
      </c>
      <c r="C214" s="22" t="s">
        <v>762</v>
      </c>
      <c r="D214" s="16" t="s">
        <v>502</v>
      </c>
      <c r="E214" s="16" t="s">
        <v>763</v>
      </c>
      <c r="F214" s="16" t="s">
        <v>20</v>
      </c>
      <c r="G214" s="16" t="s">
        <v>20</v>
      </c>
      <c r="H214" s="23" t="s">
        <v>754</v>
      </c>
      <c r="I214" s="16" t="s">
        <v>760</v>
      </c>
      <c r="J214" s="16" t="s">
        <v>761</v>
      </c>
      <c r="K214" s="16" t="s">
        <v>760</v>
      </c>
      <c r="L214" s="21" t="s">
        <v>761</v>
      </c>
      <c r="M214" s="21" t="s">
        <v>24</v>
      </c>
      <c r="N214" s="16" t="s">
        <v>588</v>
      </c>
    </row>
    <row r="215" s="6" customFormat="1" ht="33.75" spans="1:14">
      <c r="A215" s="15">
        <v>212</v>
      </c>
      <c r="B215" s="16" t="s">
        <v>452</v>
      </c>
      <c r="C215" s="22" t="s">
        <v>764</v>
      </c>
      <c r="D215" s="16" t="s">
        <v>502</v>
      </c>
      <c r="E215" s="16" t="s">
        <v>765</v>
      </c>
      <c r="F215" s="16" t="s">
        <v>20</v>
      </c>
      <c r="G215" s="16" t="s">
        <v>20</v>
      </c>
      <c r="H215" s="23" t="s">
        <v>754</v>
      </c>
      <c r="I215" s="16" t="s">
        <v>760</v>
      </c>
      <c r="J215" s="16" t="s">
        <v>761</v>
      </c>
      <c r="K215" s="16" t="s">
        <v>760</v>
      </c>
      <c r="L215" s="21" t="s">
        <v>761</v>
      </c>
      <c r="M215" s="21" t="s">
        <v>24</v>
      </c>
      <c r="N215" s="16" t="s">
        <v>588</v>
      </c>
    </row>
    <row r="216" s="6" customFormat="1" ht="33.75" spans="1:14">
      <c r="A216" s="15">
        <v>213</v>
      </c>
      <c r="B216" s="16" t="s">
        <v>452</v>
      </c>
      <c r="C216" s="22" t="s">
        <v>766</v>
      </c>
      <c r="D216" s="16" t="s">
        <v>502</v>
      </c>
      <c r="E216" s="16" t="s">
        <v>767</v>
      </c>
      <c r="F216" s="16" t="s">
        <v>20</v>
      </c>
      <c r="G216" s="16" t="s">
        <v>20</v>
      </c>
      <c r="H216" s="23" t="s">
        <v>754</v>
      </c>
      <c r="I216" s="16" t="s">
        <v>760</v>
      </c>
      <c r="J216" s="16" t="s">
        <v>761</v>
      </c>
      <c r="K216" s="16" t="s">
        <v>760</v>
      </c>
      <c r="L216" s="21" t="s">
        <v>761</v>
      </c>
      <c r="M216" s="21" t="s">
        <v>24</v>
      </c>
      <c r="N216" s="16" t="s">
        <v>588</v>
      </c>
    </row>
    <row r="217" s="6" customFormat="1" ht="33.75" spans="1:14">
      <c r="A217" s="15">
        <v>214</v>
      </c>
      <c r="B217" s="16" t="s">
        <v>452</v>
      </c>
      <c r="C217" s="22" t="s">
        <v>768</v>
      </c>
      <c r="D217" s="16" t="s">
        <v>502</v>
      </c>
      <c r="E217" s="16" t="s">
        <v>769</v>
      </c>
      <c r="F217" s="16" t="s">
        <v>20</v>
      </c>
      <c r="G217" s="16" t="s">
        <v>20</v>
      </c>
      <c r="H217" s="23" t="s">
        <v>754</v>
      </c>
      <c r="I217" s="16" t="s">
        <v>760</v>
      </c>
      <c r="J217" s="16" t="s">
        <v>761</v>
      </c>
      <c r="K217" s="16" t="s">
        <v>760</v>
      </c>
      <c r="L217" s="21" t="s">
        <v>761</v>
      </c>
      <c r="M217" s="21" t="s">
        <v>24</v>
      </c>
      <c r="N217" s="16" t="s">
        <v>588</v>
      </c>
    </row>
    <row r="218" s="6" customFormat="1" ht="33.75" spans="1:14">
      <c r="A218" s="15">
        <v>215</v>
      </c>
      <c r="B218" s="16" t="s">
        <v>452</v>
      </c>
      <c r="C218" s="22" t="s">
        <v>770</v>
      </c>
      <c r="D218" s="16" t="s">
        <v>502</v>
      </c>
      <c r="E218" s="16" t="s">
        <v>771</v>
      </c>
      <c r="F218" s="16" t="s">
        <v>20</v>
      </c>
      <c r="G218" s="16" t="s">
        <v>20</v>
      </c>
      <c r="H218" s="23" t="s">
        <v>754</v>
      </c>
      <c r="I218" s="16" t="s">
        <v>760</v>
      </c>
      <c r="J218" s="16" t="s">
        <v>761</v>
      </c>
      <c r="K218" s="16" t="s">
        <v>760</v>
      </c>
      <c r="L218" s="21" t="s">
        <v>761</v>
      </c>
      <c r="M218" s="21" t="s">
        <v>24</v>
      </c>
      <c r="N218" s="16" t="s">
        <v>588</v>
      </c>
    </row>
    <row r="219" s="6" customFormat="1" ht="22.5" spans="1:14">
      <c r="A219" s="15">
        <v>216</v>
      </c>
      <c r="B219" s="16" t="s">
        <v>452</v>
      </c>
      <c r="C219" s="22" t="s">
        <v>772</v>
      </c>
      <c r="D219" s="16" t="s">
        <v>502</v>
      </c>
      <c r="E219" s="16" t="s">
        <v>738</v>
      </c>
      <c r="F219" s="16" t="s">
        <v>20</v>
      </c>
      <c r="G219" s="16" t="s">
        <v>20</v>
      </c>
      <c r="H219" s="23" t="s">
        <v>754</v>
      </c>
      <c r="I219" s="16" t="s">
        <v>773</v>
      </c>
      <c r="J219" s="16" t="s">
        <v>774</v>
      </c>
      <c r="K219" s="16" t="s">
        <v>773</v>
      </c>
      <c r="L219" s="21" t="s">
        <v>774</v>
      </c>
      <c r="M219" s="21" t="s">
        <v>24</v>
      </c>
      <c r="N219" s="16" t="s">
        <v>588</v>
      </c>
    </row>
    <row r="220" s="6" customFormat="1" ht="22.5" spans="1:14">
      <c r="A220" s="15">
        <v>217</v>
      </c>
      <c r="B220" s="16" t="s">
        <v>452</v>
      </c>
      <c r="C220" s="22" t="s">
        <v>775</v>
      </c>
      <c r="D220" s="16" t="s">
        <v>502</v>
      </c>
      <c r="E220" s="16" t="s">
        <v>776</v>
      </c>
      <c r="F220" s="16" t="s">
        <v>20</v>
      </c>
      <c r="G220" s="16" t="s">
        <v>20</v>
      </c>
      <c r="H220" s="23" t="s">
        <v>777</v>
      </c>
      <c r="I220" s="16" t="s">
        <v>778</v>
      </c>
      <c r="J220" s="16" t="s">
        <v>779</v>
      </c>
      <c r="K220" s="16" t="s">
        <v>778</v>
      </c>
      <c r="L220" s="21" t="s">
        <v>779</v>
      </c>
      <c r="M220" s="21" t="s">
        <v>24</v>
      </c>
      <c r="N220" s="16" t="s">
        <v>588</v>
      </c>
    </row>
    <row r="221" s="6" customFormat="1" ht="22.5" spans="1:14">
      <c r="A221" s="15">
        <v>218</v>
      </c>
      <c r="B221" s="16" t="s">
        <v>452</v>
      </c>
      <c r="C221" s="22" t="s">
        <v>780</v>
      </c>
      <c r="D221" s="16" t="s">
        <v>502</v>
      </c>
      <c r="E221" s="16" t="s">
        <v>781</v>
      </c>
      <c r="F221" s="16" t="s">
        <v>20</v>
      </c>
      <c r="G221" s="16" t="s">
        <v>20</v>
      </c>
      <c r="H221" s="23" t="s">
        <v>777</v>
      </c>
      <c r="I221" s="16" t="s">
        <v>778</v>
      </c>
      <c r="J221" s="16" t="s">
        <v>779</v>
      </c>
      <c r="K221" s="16" t="s">
        <v>778</v>
      </c>
      <c r="L221" s="21" t="s">
        <v>779</v>
      </c>
      <c r="M221" s="21" t="s">
        <v>24</v>
      </c>
      <c r="N221" s="16" t="s">
        <v>588</v>
      </c>
    </row>
    <row r="222" s="6" customFormat="1" ht="22.5" spans="1:14">
      <c r="A222" s="15">
        <v>219</v>
      </c>
      <c r="B222" s="16" t="s">
        <v>452</v>
      </c>
      <c r="C222" s="22" t="s">
        <v>782</v>
      </c>
      <c r="D222" s="16" t="s">
        <v>502</v>
      </c>
      <c r="E222" s="16" t="s">
        <v>783</v>
      </c>
      <c r="F222" s="16" t="s">
        <v>20</v>
      </c>
      <c r="G222" s="16" t="s">
        <v>20</v>
      </c>
      <c r="H222" s="23" t="s">
        <v>777</v>
      </c>
      <c r="I222" s="16" t="s">
        <v>778</v>
      </c>
      <c r="J222" s="16" t="s">
        <v>779</v>
      </c>
      <c r="K222" s="16" t="s">
        <v>778</v>
      </c>
      <c r="L222" s="21" t="s">
        <v>779</v>
      </c>
      <c r="M222" s="21" t="s">
        <v>24</v>
      </c>
      <c r="N222" s="16" t="s">
        <v>588</v>
      </c>
    </row>
    <row r="223" s="6" customFormat="1" ht="22.5" spans="1:14">
      <c r="A223" s="15">
        <v>220</v>
      </c>
      <c r="B223" s="16" t="s">
        <v>452</v>
      </c>
      <c r="C223" s="22" t="s">
        <v>784</v>
      </c>
      <c r="D223" s="16" t="s">
        <v>502</v>
      </c>
      <c r="E223" s="16" t="s">
        <v>785</v>
      </c>
      <c r="F223" s="16" t="s">
        <v>20</v>
      </c>
      <c r="G223" s="16" t="s">
        <v>20</v>
      </c>
      <c r="H223" s="23" t="s">
        <v>777</v>
      </c>
      <c r="I223" s="16" t="s">
        <v>778</v>
      </c>
      <c r="J223" s="16" t="s">
        <v>779</v>
      </c>
      <c r="K223" s="16" t="s">
        <v>778</v>
      </c>
      <c r="L223" s="21" t="s">
        <v>779</v>
      </c>
      <c r="M223" s="21" t="s">
        <v>24</v>
      </c>
      <c r="N223" s="16" t="s">
        <v>588</v>
      </c>
    </row>
    <row r="224" s="6" customFormat="1" ht="22.5" spans="1:14">
      <c r="A224" s="15">
        <v>221</v>
      </c>
      <c r="B224" s="16" t="s">
        <v>452</v>
      </c>
      <c r="C224" s="22" t="s">
        <v>786</v>
      </c>
      <c r="D224" s="16" t="s">
        <v>502</v>
      </c>
      <c r="E224" s="16" t="s">
        <v>50</v>
      </c>
      <c r="F224" s="16" t="s">
        <v>20</v>
      </c>
      <c r="G224" s="16" t="s">
        <v>20</v>
      </c>
      <c r="H224" s="23" t="s">
        <v>777</v>
      </c>
      <c r="I224" s="16" t="s">
        <v>787</v>
      </c>
      <c r="J224" s="16" t="s">
        <v>788</v>
      </c>
      <c r="K224" s="16" t="s">
        <v>787</v>
      </c>
      <c r="L224" s="21" t="s">
        <v>788</v>
      </c>
      <c r="M224" s="21" t="s">
        <v>24</v>
      </c>
      <c r="N224" s="16" t="s">
        <v>588</v>
      </c>
    </row>
    <row r="225" s="6" customFormat="1" ht="22.5" spans="1:14">
      <c r="A225" s="15">
        <v>222</v>
      </c>
      <c r="B225" s="16" t="s">
        <v>452</v>
      </c>
      <c r="C225" s="22" t="s">
        <v>789</v>
      </c>
      <c r="D225" s="16" t="s">
        <v>502</v>
      </c>
      <c r="E225" s="16" t="s">
        <v>763</v>
      </c>
      <c r="F225" s="16" t="s">
        <v>20</v>
      </c>
      <c r="G225" s="16" t="s">
        <v>20</v>
      </c>
      <c r="H225" s="23" t="s">
        <v>777</v>
      </c>
      <c r="I225" s="16" t="s">
        <v>787</v>
      </c>
      <c r="J225" s="16" t="s">
        <v>788</v>
      </c>
      <c r="K225" s="16" t="s">
        <v>787</v>
      </c>
      <c r="L225" s="21" t="s">
        <v>788</v>
      </c>
      <c r="M225" s="21" t="s">
        <v>24</v>
      </c>
      <c r="N225" s="16" t="s">
        <v>588</v>
      </c>
    </row>
    <row r="226" s="6" customFormat="1" ht="45" spans="1:14">
      <c r="A226" s="15">
        <v>223</v>
      </c>
      <c r="B226" s="16" t="s">
        <v>452</v>
      </c>
      <c r="C226" s="22" t="s">
        <v>790</v>
      </c>
      <c r="D226" s="16" t="s">
        <v>502</v>
      </c>
      <c r="E226" s="16" t="s">
        <v>50</v>
      </c>
      <c r="F226" s="16" t="s">
        <v>20</v>
      </c>
      <c r="G226" s="16" t="s">
        <v>20</v>
      </c>
      <c r="H226" s="23" t="s">
        <v>777</v>
      </c>
      <c r="I226" s="16" t="s">
        <v>791</v>
      </c>
      <c r="J226" s="16" t="s">
        <v>792</v>
      </c>
      <c r="K226" s="16" t="s">
        <v>791</v>
      </c>
      <c r="L226" s="21" t="s">
        <v>792</v>
      </c>
      <c r="M226" s="21" t="s">
        <v>24</v>
      </c>
      <c r="N226" s="16" t="s">
        <v>588</v>
      </c>
    </row>
    <row r="227" s="6" customFormat="1" ht="45" spans="1:14">
      <c r="A227" s="15">
        <v>224</v>
      </c>
      <c r="B227" s="16" t="s">
        <v>452</v>
      </c>
      <c r="C227" s="22" t="s">
        <v>793</v>
      </c>
      <c r="D227" s="16" t="s">
        <v>502</v>
      </c>
      <c r="E227" s="16" t="s">
        <v>794</v>
      </c>
      <c r="F227" s="16" t="s">
        <v>20</v>
      </c>
      <c r="G227" s="16" t="s">
        <v>20</v>
      </c>
      <c r="H227" s="23" t="s">
        <v>777</v>
      </c>
      <c r="I227" s="16" t="s">
        <v>791</v>
      </c>
      <c r="J227" s="16" t="s">
        <v>792</v>
      </c>
      <c r="K227" s="16" t="s">
        <v>791</v>
      </c>
      <c r="L227" s="21" t="s">
        <v>792</v>
      </c>
      <c r="M227" s="21" t="s">
        <v>24</v>
      </c>
      <c r="N227" s="16" t="s">
        <v>588</v>
      </c>
    </row>
    <row r="228" s="6" customFormat="1" ht="45" spans="1:14">
      <c r="A228" s="15">
        <v>225</v>
      </c>
      <c r="B228" s="16" t="s">
        <v>452</v>
      </c>
      <c r="C228" s="22" t="s">
        <v>795</v>
      </c>
      <c r="D228" s="16" t="s">
        <v>502</v>
      </c>
      <c r="E228" s="16" t="s">
        <v>796</v>
      </c>
      <c r="F228" s="16" t="s">
        <v>20</v>
      </c>
      <c r="G228" s="16" t="s">
        <v>20</v>
      </c>
      <c r="H228" s="23" t="s">
        <v>777</v>
      </c>
      <c r="I228" s="16" t="s">
        <v>791</v>
      </c>
      <c r="J228" s="16" t="s">
        <v>792</v>
      </c>
      <c r="K228" s="16" t="s">
        <v>791</v>
      </c>
      <c r="L228" s="21" t="s">
        <v>792</v>
      </c>
      <c r="M228" s="21" t="s">
        <v>24</v>
      </c>
      <c r="N228" s="16" t="s">
        <v>588</v>
      </c>
    </row>
    <row r="229" s="6" customFormat="1" ht="33.75" spans="1:14">
      <c r="A229" s="15">
        <v>226</v>
      </c>
      <c r="B229" s="16" t="s">
        <v>452</v>
      </c>
      <c r="C229" s="22" t="s">
        <v>797</v>
      </c>
      <c r="D229" s="16" t="s">
        <v>502</v>
      </c>
      <c r="E229" s="16" t="s">
        <v>50</v>
      </c>
      <c r="F229" s="16" t="s">
        <v>20</v>
      </c>
      <c r="G229" s="16" t="s">
        <v>20</v>
      </c>
      <c r="H229" s="23" t="s">
        <v>777</v>
      </c>
      <c r="I229" s="16" t="s">
        <v>798</v>
      </c>
      <c r="J229" s="16" t="s">
        <v>799</v>
      </c>
      <c r="K229" s="16" t="s">
        <v>798</v>
      </c>
      <c r="L229" s="21" t="s">
        <v>799</v>
      </c>
      <c r="M229" s="21" t="s">
        <v>24</v>
      </c>
      <c r="N229" s="16" t="s">
        <v>588</v>
      </c>
    </row>
    <row r="230" s="6" customFormat="1" ht="33.75" spans="1:14">
      <c r="A230" s="15">
        <v>227</v>
      </c>
      <c r="B230" s="16" t="s">
        <v>452</v>
      </c>
      <c r="C230" s="22" t="s">
        <v>800</v>
      </c>
      <c r="D230" s="16" t="s">
        <v>502</v>
      </c>
      <c r="E230" s="16" t="s">
        <v>34</v>
      </c>
      <c r="F230" s="16" t="s">
        <v>20</v>
      </c>
      <c r="G230" s="16" t="s">
        <v>20</v>
      </c>
      <c r="H230" s="23" t="s">
        <v>777</v>
      </c>
      <c r="I230" s="16" t="s">
        <v>798</v>
      </c>
      <c r="J230" s="16" t="s">
        <v>799</v>
      </c>
      <c r="K230" s="16" t="s">
        <v>798</v>
      </c>
      <c r="L230" s="21" t="s">
        <v>799</v>
      </c>
      <c r="M230" s="21" t="s">
        <v>24</v>
      </c>
      <c r="N230" s="16" t="s">
        <v>588</v>
      </c>
    </row>
    <row r="231" s="6" customFormat="1" ht="33.75" spans="1:14">
      <c r="A231" s="15">
        <v>228</v>
      </c>
      <c r="B231" s="16" t="s">
        <v>452</v>
      </c>
      <c r="C231" s="22" t="s">
        <v>801</v>
      </c>
      <c r="D231" s="16" t="s">
        <v>192</v>
      </c>
      <c r="E231" s="16" t="s">
        <v>802</v>
      </c>
      <c r="F231" s="16" t="s">
        <v>598</v>
      </c>
      <c r="G231" s="16" t="s">
        <v>803</v>
      </c>
      <c r="H231" s="23">
        <v>44760</v>
      </c>
      <c r="I231" s="16" t="s">
        <v>600</v>
      </c>
      <c r="J231" s="16" t="s">
        <v>601</v>
      </c>
      <c r="K231" s="16" t="s">
        <v>804</v>
      </c>
      <c r="L231" s="21" t="s">
        <v>805</v>
      </c>
      <c r="M231" s="21" t="s">
        <v>24</v>
      </c>
      <c r="N231" s="16" t="s">
        <v>588</v>
      </c>
    </row>
    <row r="232" s="6" customFormat="1" ht="45" spans="1:14">
      <c r="A232" s="15">
        <v>229</v>
      </c>
      <c r="B232" s="16" t="s">
        <v>452</v>
      </c>
      <c r="C232" s="22" t="s">
        <v>806</v>
      </c>
      <c r="D232" s="16" t="s">
        <v>192</v>
      </c>
      <c r="E232" s="16" t="s">
        <v>229</v>
      </c>
      <c r="F232" s="16" t="s">
        <v>20</v>
      </c>
      <c r="G232" s="16" t="s">
        <v>20</v>
      </c>
      <c r="H232" s="23" t="s">
        <v>807</v>
      </c>
      <c r="I232" s="16" t="s">
        <v>619</v>
      </c>
      <c r="J232" s="16" t="s">
        <v>620</v>
      </c>
      <c r="K232" s="16" t="s">
        <v>808</v>
      </c>
      <c r="L232" s="21" t="s">
        <v>809</v>
      </c>
      <c r="M232" s="21" t="s">
        <v>24</v>
      </c>
      <c r="N232" s="16" t="s">
        <v>588</v>
      </c>
    </row>
    <row r="233" s="6" customFormat="1" ht="22.5" spans="1:14">
      <c r="A233" s="15">
        <v>230</v>
      </c>
      <c r="B233" s="16" t="s">
        <v>452</v>
      </c>
      <c r="C233" s="22" t="s">
        <v>810</v>
      </c>
      <c r="D233" s="16" t="s">
        <v>192</v>
      </c>
      <c r="E233" s="16" t="s">
        <v>811</v>
      </c>
      <c r="F233" s="16" t="s">
        <v>20</v>
      </c>
      <c r="G233" s="16" t="s">
        <v>20</v>
      </c>
      <c r="H233" s="23" t="s">
        <v>812</v>
      </c>
      <c r="I233" s="16" t="s">
        <v>813</v>
      </c>
      <c r="J233" s="16" t="s">
        <v>814</v>
      </c>
      <c r="K233" s="16" t="s">
        <v>20</v>
      </c>
      <c r="L233" s="21" t="s">
        <v>20</v>
      </c>
      <c r="M233" s="21" t="s">
        <v>24</v>
      </c>
      <c r="N233" s="16" t="s">
        <v>588</v>
      </c>
    </row>
    <row r="234" s="6" customFormat="1" ht="22.5" spans="1:14">
      <c r="A234" s="15">
        <v>231</v>
      </c>
      <c r="B234" s="16" t="s">
        <v>452</v>
      </c>
      <c r="C234" s="22" t="s">
        <v>815</v>
      </c>
      <c r="D234" s="16" t="s">
        <v>192</v>
      </c>
      <c r="E234" s="16" t="s">
        <v>816</v>
      </c>
      <c r="F234" s="16" t="s">
        <v>20</v>
      </c>
      <c r="G234" s="16" t="s">
        <v>20</v>
      </c>
      <c r="H234" s="23" t="s">
        <v>817</v>
      </c>
      <c r="I234" s="16" t="s">
        <v>813</v>
      </c>
      <c r="J234" s="16" t="s">
        <v>814</v>
      </c>
      <c r="K234" s="16" t="s">
        <v>20</v>
      </c>
      <c r="L234" s="21" t="s">
        <v>20</v>
      </c>
      <c r="M234" s="21" t="s">
        <v>24</v>
      </c>
      <c r="N234" s="16" t="s">
        <v>588</v>
      </c>
    </row>
    <row r="235" s="6" customFormat="1" ht="33" customHeight="1" spans="1:14">
      <c r="A235" s="15">
        <v>232</v>
      </c>
      <c r="B235" s="16" t="s">
        <v>452</v>
      </c>
      <c r="C235" s="22" t="s">
        <v>818</v>
      </c>
      <c r="D235" s="16" t="s">
        <v>192</v>
      </c>
      <c r="E235" s="16" t="s">
        <v>819</v>
      </c>
      <c r="F235" s="16" t="s">
        <v>20</v>
      </c>
      <c r="G235" s="16" t="s">
        <v>20</v>
      </c>
      <c r="H235" s="23" t="s">
        <v>820</v>
      </c>
      <c r="I235" s="16" t="s">
        <v>813</v>
      </c>
      <c r="J235" s="16" t="s">
        <v>814</v>
      </c>
      <c r="K235" s="16" t="s">
        <v>20</v>
      </c>
      <c r="L235" s="21" t="s">
        <v>20</v>
      </c>
      <c r="M235" s="21" t="s">
        <v>24</v>
      </c>
      <c r="N235" s="16" t="s">
        <v>588</v>
      </c>
    </row>
    <row r="236" s="6" customFormat="1" ht="32" customHeight="1" spans="1:14">
      <c r="A236" s="15">
        <v>233</v>
      </c>
      <c r="B236" s="16" t="s">
        <v>452</v>
      </c>
      <c r="C236" s="22" t="s">
        <v>821</v>
      </c>
      <c r="D236" s="16" t="s">
        <v>192</v>
      </c>
      <c r="E236" s="16" t="s">
        <v>822</v>
      </c>
      <c r="F236" s="16" t="s">
        <v>20</v>
      </c>
      <c r="G236" s="16" t="s">
        <v>20</v>
      </c>
      <c r="H236" s="23" t="s">
        <v>593</v>
      </c>
      <c r="I236" s="16" t="s">
        <v>823</v>
      </c>
      <c r="J236" s="16" t="s">
        <v>824</v>
      </c>
      <c r="K236" s="16" t="s">
        <v>20</v>
      </c>
      <c r="L236" s="21" t="s">
        <v>20</v>
      </c>
      <c r="M236" s="21" t="s">
        <v>24</v>
      </c>
      <c r="N236" s="16" t="s">
        <v>588</v>
      </c>
    </row>
    <row r="237" s="6" customFormat="1" ht="30" customHeight="1" spans="1:14">
      <c r="A237" s="15">
        <v>234</v>
      </c>
      <c r="B237" s="16" t="s">
        <v>452</v>
      </c>
      <c r="C237" s="22" t="s">
        <v>825</v>
      </c>
      <c r="D237" s="16" t="s">
        <v>192</v>
      </c>
      <c r="E237" s="16" t="s">
        <v>826</v>
      </c>
      <c r="F237" s="16" t="s">
        <v>20</v>
      </c>
      <c r="G237" s="16" t="s">
        <v>20</v>
      </c>
      <c r="H237" s="23" t="s">
        <v>593</v>
      </c>
      <c r="I237" s="16" t="s">
        <v>823</v>
      </c>
      <c r="J237" s="16" t="s">
        <v>824</v>
      </c>
      <c r="K237" s="16" t="s">
        <v>20</v>
      </c>
      <c r="L237" s="21" t="s">
        <v>20</v>
      </c>
      <c r="M237" s="21" t="s">
        <v>24</v>
      </c>
      <c r="N237" s="16" t="s">
        <v>588</v>
      </c>
    </row>
    <row r="238" s="6" customFormat="1" ht="22.5" spans="1:14">
      <c r="A238" s="15">
        <v>235</v>
      </c>
      <c r="B238" s="16" t="s">
        <v>452</v>
      </c>
      <c r="C238" s="22" t="s">
        <v>827</v>
      </c>
      <c r="D238" s="16" t="s">
        <v>192</v>
      </c>
      <c r="E238" s="16" t="s">
        <v>828</v>
      </c>
      <c r="F238" s="16" t="s">
        <v>20</v>
      </c>
      <c r="G238" s="16" t="s">
        <v>20</v>
      </c>
      <c r="H238" s="23" t="s">
        <v>593</v>
      </c>
      <c r="I238" s="16" t="s">
        <v>594</v>
      </c>
      <c r="J238" s="16" t="s">
        <v>595</v>
      </c>
      <c r="K238" s="16" t="s">
        <v>20</v>
      </c>
      <c r="L238" s="21" t="s">
        <v>20</v>
      </c>
      <c r="M238" s="21" t="s">
        <v>24</v>
      </c>
      <c r="N238" s="16" t="s">
        <v>588</v>
      </c>
    </row>
    <row r="239" s="6" customFormat="1" ht="33.75" spans="1:14">
      <c r="A239" s="15">
        <v>236</v>
      </c>
      <c r="B239" s="16" t="s">
        <v>452</v>
      </c>
      <c r="C239" s="22" t="s">
        <v>829</v>
      </c>
      <c r="D239" s="16" t="s">
        <v>192</v>
      </c>
      <c r="E239" s="16" t="s">
        <v>830</v>
      </c>
      <c r="F239" s="16" t="s">
        <v>20</v>
      </c>
      <c r="G239" s="16" t="s">
        <v>20</v>
      </c>
      <c r="H239" s="23" t="s">
        <v>611</v>
      </c>
      <c r="I239" s="16" t="s">
        <v>612</v>
      </c>
      <c r="J239" s="16" t="s">
        <v>613</v>
      </c>
      <c r="K239" s="16" t="s">
        <v>20</v>
      </c>
      <c r="L239" s="21" t="s">
        <v>20</v>
      </c>
      <c r="M239" s="21" t="s">
        <v>24</v>
      </c>
      <c r="N239" s="16" t="s">
        <v>588</v>
      </c>
    </row>
    <row r="240" s="6" customFormat="1" ht="33.75" spans="1:14">
      <c r="A240" s="15">
        <v>237</v>
      </c>
      <c r="B240" s="16" t="s">
        <v>452</v>
      </c>
      <c r="C240" s="22" t="s">
        <v>831</v>
      </c>
      <c r="D240" s="16" t="s">
        <v>192</v>
      </c>
      <c r="E240" s="16" t="s">
        <v>830</v>
      </c>
      <c r="F240" s="16" t="s">
        <v>20</v>
      </c>
      <c r="G240" s="16" t="s">
        <v>20</v>
      </c>
      <c r="H240" s="23" t="s">
        <v>832</v>
      </c>
      <c r="I240" s="16" t="s">
        <v>833</v>
      </c>
      <c r="J240" s="16" t="s">
        <v>834</v>
      </c>
      <c r="K240" s="16" t="s">
        <v>20</v>
      </c>
      <c r="L240" s="21" t="s">
        <v>20</v>
      </c>
      <c r="M240" s="21" t="s">
        <v>24</v>
      </c>
      <c r="N240" s="16" t="s">
        <v>588</v>
      </c>
    </row>
    <row r="241" s="6" customFormat="1" ht="33.75" spans="1:14">
      <c r="A241" s="15">
        <v>238</v>
      </c>
      <c r="B241" s="16" t="s">
        <v>452</v>
      </c>
      <c r="C241" s="22" t="s">
        <v>835</v>
      </c>
      <c r="D241" s="16" t="s">
        <v>192</v>
      </c>
      <c r="E241" s="16" t="s">
        <v>836</v>
      </c>
      <c r="F241" s="16" t="s">
        <v>20</v>
      </c>
      <c r="G241" s="16" t="s">
        <v>20</v>
      </c>
      <c r="H241" s="23" t="s">
        <v>832</v>
      </c>
      <c r="I241" s="16" t="s">
        <v>833</v>
      </c>
      <c r="J241" s="16" t="s">
        <v>834</v>
      </c>
      <c r="K241" s="16" t="s">
        <v>20</v>
      </c>
      <c r="L241" s="21" t="s">
        <v>20</v>
      </c>
      <c r="M241" s="21" t="s">
        <v>24</v>
      </c>
      <c r="N241" s="16" t="s">
        <v>588</v>
      </c>
    </row>
    <row r="242" s="6" customFormat="1" ht="22.5" spans="1:14">
      <c r="A242" s="15">
        <v>239</v>
      </c>
      <c r="B242" s="16" t="s">
        <v>452</v>
      </c>
      <c r="C242" s="22" t="s">
        <v>837</v>
      </c>
      <c r="D242" s="16" t="s">
        <v>192</v>
      </c>
      <c r="E242" s="16" t="s">
        <v>830</v>
      </c>
      <c r="F242" s="16" t="s">
        <v>20</v>
      </c>
      <c r="G242" s="16" t="s">
        <v>20</v>
      </c>
      <c r="H242" s="23" t="s">
        <v>832</v>
      </c>
      <c r="I242" s="16" t="s">
        <v>838</v>
      </c>
      <c r="J242" s="16" t="s">
        <v>839</v>
      </c>
      <c r="K242" s="16" t="s">
        <v>20</v>
      </c>
      <c r="L242" s="21" t="s">
        <v>20</v>
      </c>
      <c r="M242" s="21" t="s">
        <v>24</v>
      </c>
      <c r="N242" s="16" t="s">
        <v>588</v>
      </c>
    </row>
    <row r="243" s="6" customFormat="1" ht="22.5" spans="1:14">
      <c r="A243" s="15">
        <v>240</v>
      </c>
      <c r="B243" s="16" t="s">
        <v>452</v>
      </c>
      <c r="C243" s="22" t="s">
        <v>840</v>
      </c>
      <c r="D243" s="16" t="s">
        <v>192</v>
      </c>
      <c r="E243" s="16" t="s">
        <v>836</v>
      </c>
      <c r="F243" s="16" t="s">
        <v>20</v>
      </c>
      <c r="G243" s="16" t="s">
        <v>20</v>
      </c>
      <c r="H243" s="23" t="s">
        <v>832</v>
      </c>
      <c r="I243" s="16" t="s">
        <v>838</v>
      </c>
      <c r="J243" s="16" t="s">
        <v>839</v>
      </c>
      <c r="K243" s="16" t="s">
        <v>20</v>
      </c>
      <c r="L243" s="21" t="s">
        <v>20</v>
      </c>
      <c r="M243" s="21" t="s">
        <v>24</v>
      </c>
      <c r="N243" s="16" t="s">
        <v>588</v>
      </c>
    </row>
    <row r="244" s="6" customFormat="1" ht="22.5" spans="1:14">
      <c r="A244" s="15">
        <v>241</v>
      </c>
      <c r="B244" s="16" t="s">
        <v>452</v>
      </c>
      <c r="C244" s="22" t="s">
        <v>841</v>
      </c>
      <c r="D244" s="16" t="s">
        <v>192</v>
      </c>
      <c r="E244" s="16" t="s">
        <v>842</v>
      </c>
      <c r="F244" s="16" t="s">
        <v>20</v>
      </c>
      <c r="G244" s="16" t="s">
        <v>20</v>
      </c>
      <c r="H244" s="23" t="s">
        <v>832</v>
      </c>
      <c r="I244" s="16" t="s">
        <v>838</v>
      </c>
      <c r="J244" s="16" t="s">
        <v>839</v>
      </c>
      <c r="K244" s="16" t="s">
        <v>20</v>
      </c>
      <c r="L244" s="21" t="s">
        <v>20</v>
      </c>
      <c r="M244" s="21" t="s">
        <v>24</v>
      </c>
      <c r="N244" s="16" t="s">
        <v>588</v>
      </c>
    </row>
    <row r="245" s="6" customFormat="1" ht="33.75" spans="1:14">
      <c r="A245" s="15">
        <v>242</v>
      </c>
      <c r="B245" s="16" t="s">
        <v>452</v>
      </c>
      <c r="C245" s="22" t="s">
        <v>843</v>
      </c>
      <c r="D245" s="16" t="s">
        <v>192</v>
      </c>
      <c r="E245" s="16" t="s">
        <v>844</v>
      </c>
      <c r="F245" s="16" t="s">
        <v>20</v>
      </c>
      <c r="G245" s="16" t="s">
        <v>20</v>
      </c>
      <c r="H245" s="23" t="s">
        <v>633</v>
      </c>
      <c r="I245" s="16" t="s">
        <v>833</v>
      </c>
      <c r="J245" s="16" t="s">
        <v>834</v>
      </c>
      <c r="K245" s="16" t="s">
        <v>20</v>
      </c>
      <c r="L245" s="21" t="s">
        <v>20</v>
      </c>
      <c r="M245" s="21" t="s">
        <v>24</v>
      </c>
      <c r="N245" s="16" t="s">
        <v>588</v>
      </c>
    </row>
  </sheetData>
  <autoFilter ref="A3:N245">
    <extLst/>
  </autoFilter>
  <mergeCells count="1">
    <mergeCell ref="A2:N2"/>
  </mergeCells>
  <conditionalFormatting sqref="C121:C134">
    <cfRule type="duplicateValues" dxfId="0" priority="11"/>
    <cfRule type="duplicateValues" dxfId="0" priority="10"/>
    <cfRule type="duplicateValues" dxfId="0" priority="9"/>
  </conditionalFormatting>
  <conditionalFormatting sqref="C151:C158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121:C134 C135:C150">
    <cfRule type="duplicateValues" dxfId="0" priority="8"/>
    <cfRule type="duplicateValues" dxfId="0" priority="7"/>
  </conditionalFormatting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yangnan</dc:creator>
  <cp:lastModifiedBy>匿名用户</cp:lastModifiedBy>
  <dcterms:created xsi:type="dcterms:W3CDTF">2021-12-16T07:19:00Z</dcterms:created>
  <dcterms:modified xsi:type="dcterms:W3CDTF">2023-01-11T01:12:08Z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83640969F5524BD888228C51979DCB3D</vt:lpwstr>
  </property>
</Properties>
</file>