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<sst xmlns="http://schemas.openxmlformats.org/spreadsheetml/2006/main" count="814" uniqueCount="319">
  <si>
    <t>附件3：</t>
  </si>
  <si>
    <t>黄埔区村（社区）级林长名单</t>
  </si>
  <si>
    <t>序号</t>
  </si>
  <si>
    <t>姓名</t>
  </si>
  <si>
    <t>职务</t>
  </si>
  <si>
    <t>林长类别</t>
  </si>
  <si>
    <t>乡镇名称</t>
  </si>
  <si>
    <t>责任区域</t>
  </si>
  <si>
    <t>张曜三</t>
  </si>
  <si>
    <t>党委书记</t>
  </si>
  <si>
    <t>林长</t>
  </si>
  <si>
    <t>黄埔街道</t>
  </si>
  <si>
    <t>下沙社区</t>
  </si>
  <si>
    <t>钟永源</t>
  </si>
  <si>
    <t>党委书记
居委会主任</t>
  </si>
  <si>
    <t>萝岗街道</t>
  </si>
  <si>
    <t>萝峰社区</t>
  </si>
  <si>
    <t>党委委员</t>
  </si>
  <si>
    <t>副林长</t>
  </si>
  <si>
    <t>钟建业</t>
  </si>
  <si>
    <t>经联社董事</t>
  </si>
  <si>
    <t>岑汉权</t>
  </si>
  <si>
    <t>红山街道</t>
  </si>
  <si>
    <t>双沙社区</t>
  </si>
  <si>
    <t>朱志兴</t>
  </si>
  <si>
    <t>长岭街道</t>
  </si>
  <si>
    <t xml:space="preserve">黄登社区 </t>
  </si>
  <si>
    <t>岑应洪</t>
  </si>
  <si>
    <t>朱建辉</t>
  </si>
  <si>
    <t>梁永林</t>
  </si>
  <si>
    <t>社区主任</t>
  </si>
  <si>
    <t>鱼珠街道</t>
  </si>
  <si>
    <t>茅岗社区</t>
  </si>
  <si>
    <t>张子荣</t>
  </si>
  <si>
    <t>黄麻社区</t>
  </si>
  <si>
    <t>彭考铭</t>
  </si>
  <si>
    <t>张新风</t>
  </si>
  <si>
    <t>居委会副主任</t>
  </si>
  <si>
    <t>高哲强</t>
  </si>
  <si>
    <t>夏港街道</t>
  </si>
  <si>
    <t>青年社区</t>
  </si>
  <si>
    <t>岭头社区</t>
  </si>
  <si>
    <t>何惠珍</t>
  </si>
  <si>
    <t>党委副书记
居委会副主任</t>
  </si>
  <si>
    <t>温海宝</t>
  </si>
  <si>
    <t>两委委员</t>
  </si>
  <si>
    <t>刘杨烃</t>
  </si>
  <si>
    <t xml:space="preserve">党总支书记
居委会副主任                                   </t>
  </si>
  <si>
    <t>丽江社区</t>
  </si>
  <si>
    <t>陈新梅</t>
  </si>
  <si>
    <t>长平社区</t>
  </si>
  <si>
    <t>黎文伟</t>
  </si>
  <si>
    <t>党总支副书记</t>
  </si>
  <si>
    <t>张玉芬</t>
  </si>
  <si>
    <t>钟浩华</t>
  </si>
  <si>
    <t>普晖社区</t>
  </si>
  <si>
    <t>钟景湖</t>
  </si>
  <si>
    <t>水西社区</t>
  </si>
  <si>
    <t>张  磊</t>
  </si>
  <si>
    <t>钟鸿添</t>
  </si>
  <si>
    <t>陈建兵</t>
  </si>
  <si>
    <t>党总支书记
居委会主任</t>
  </si>
  <si>
    <t>金碧社区</t>
  </si>
  <si>
    <t>朱振威</t>
  </si>
  <si>
    <t>云埔街道</t>
  </si>
  <si>
    <t>笔岗社区</t>
  </si>
  <si>
    <t>马学鹂</t>
  </si>
  <si>
    <t>党总支副书记
居委会副主任</t>
  </si>
  <si>
    <t>朱炽昌</t>
  </si>
  <si>
    <t>党委委员
居委委员</t>
  </si>
  <si>
    <t>霍永泉</t>
  </si>
  <si>
    <t>墩头基社区</t>
  </si>
  <si>
    <t>钟永强</t>
  </si>
  <si>
    <t>沧联社区</t>
  </si>
  <si>
    <t>陈桂财</t>
  </si>
  <si>
    <t>西基支部书记
经联社董事</t>
  </si>
  <si>
    <t>钟富荣</t>
  </si>
  <si>
    <t>匡文华</t>
  </si>
  <si>
    <t>保税社区</t>
  </si>
  <si>
    <t>钟健生</t>
  </si>
  <si>
    <t>火村社区</t>
  </si>
  <si>
    <t>钟剑钊</t>
  </si>
  <si>
    <t>居委委员</t>
  </si>
  <si>
    <t>钱浩德</t>
  </si>
  <si>
    <t>经联社党委书记</t>
  </si>
  <si>
    <t>大沙街道</t>
  </si>
  <si>
    <t>姬堂社区</t>
  </si>
  <si>
    <t>刘正辉</t>
  </si>
  <si>
    <t>刘村社区</t>
  </si>
  <si>
    <t>何东成</t>
  </si>
  <si>
    <t>经联社党委委员</t>
  </si>
  <si>
    <t>刘志基</t>
  </si>
  <si>
    <t>罗俊强</t>
  </si>
  <si>
    <t>横沙社区</t>
  </si>
  <si>
    <t>廖金田</t>
  </si>
  <si>
    <t>村党委书记</t>
  </si>
  <si>
    <t>九佛街道</t>
  </si>
  <si>
    <r>
      <rPr>
        <sz val="14"/>
        <rFont val="仿宋_GB2312"/>
        <family val="3"/>
      </rPr>
      <t>佛</t>
    </r>
    <r>
      <rPr>
        <sz val="14"/>
        <rFont val="宋体"/>
        <family val="0"/>
      </rPr>
      <t>塱</t>
    </r>
    <r>
      <rPr>
        <sz val="14"/>
        <rFont val="仿宋_GB2312"/>
        <family val="3"/>
      </rPr>
      <t>村</t>
    </r>
  </si>
  <si>
    <t>罗棣明</t>
  </si>
  <si>
    <t>纪委书记
居委委员</t>
  </si>
  <si>
    <t>杨伟成</t>
  </si>
  <si>
    <t>村委会副主任</t>
  </si>
  <si>
    <r>
      <rPr>
        <sz val="14"/>
        <rFont val="仿宋_GB2312"/>
        <family val="3"/>
      </rPr>
      <t>陆伟</t>
    </r>
    <r>
      <rPr>
        <sz val="14"/>
        <rFont val="宋体"/>
        <family val="0"/>
      </rPr>
      <t>锠</t>
    </r>
  </si>
  <si>
    <t>文冲街道</t>
  </si>
  <si>
    <t>文冲社区</t>
  </si>
  <si>
    <t>陈锐康</t>
  </si>
  <si>
    <t>党总支书记</t>
  </si>
  <si>
    <t>山龙村</t>
  </si>
  <si>
    <t>陆炳荣</t>
  </si>
  <si>
    <t>杨润成</t>
  </si>
  <si>
    <t>党总支委员</t>
  </si>
  <si>
    <t>徐绮梨</t>
  </si>
  <si>
    <t>南岗街道</t>
  </si>
  <si>
    <t>南岗村</t>
  </si>
  <si>
    <t>陈灿其</t>
  </si>
  <si>
    <t>党支部书记</t>
  </si>
  <si>
    <t>莲塘村</t>
  </si>
  <si>
    <t>秦润标</t>
  </si>
  <si>
    <t>陈钰华</t>
  </si>
  <si>
    <t>村委副主任</t>
  </si>
  <si>
    <t>岑影丝</t>
  </si>
  <si>
    <t>沙步村</t>
  </si>
  <si>
    <t>陈彩霞</t>
  </si>
  <si>
    <t>重岗村</t>
  </si>
  <si>
    <t>唐锐文</t>
  </si>
  <si>
    <t>村副主任</t>
  </si>
  <si>
    <t>陈杜德</t>
  </si>
  <si>
    <t>王  晟</t>
  </si>
  <si>
    <t>居委会主任</t>
  </si>
  <si>
    <t>南岗头社区</t>
  </si>
  <si>
    <t>陈志明</t>
  </si>
  <si>
    <t>燕塘村</t>
  </si>
  <si>
    <t>罗沼玲</t>
  </si>
  <si>
    <t>南岗圩社区</t>
  </si>
  <si>
    <t>陈彬斌</t>
  </si>
  <si>
    <t>罗创新</t>
  </si>
  <si>
    <t>四航社区</t>
  </si>
  <si>
    <t>马永强</t>
  </si>
  <si>
    <t>枫下村</t>
  </si>
  <si>
    <t>秦燕筠</t>
  </si>
  <si>
    <t>新港社区</t>
  </si>
  <si>
    <t>徐国强</t>
  </si>
  <si>
    <t>海地社区</t>
  </si>
  <si>
    <t>张炳钊</t>
  </si>
  <si>
    <t>蟹庄村</t>
  </si>
  <si>
    <t>朱醒玲</t>
  </si>
  <si>
    <t>广海社区</t>
  </si>
  <si>
    <t>张锡全</t>
  </si>
  <si>
    <t>党支部副书记</t>
  </si>
  <si>
    <t>张职力</t>
  </si>
  <si>
    <t>黄电社区</t>
  </si>
  <si>
    <t>汤照红</t>
  </si>
  <si>
    <t>凤尾村</t>
  </si>
  <si>
    <t>陈少萍</t>
  </si>
  <si>
    <t>康南社区</t>
  </si>
  <si>
    <t>郭伟强</t>
  </si>
  <si>
    <t>党委副书记</t>
  </si>
  <si>
    <t>蔡义芳</t>
  </si>
  <si>
    <t>省电社区</t>
  </si>
  <si>
    <t>杨志强</t>
  </si>
  <si>
    <t>书记</t>
  </si>
  <si>
    <t>红卫村</t>
  </si>
  <si>
    <t>秦育华</t>
  </si>
  <si>
    <t>尚城社区</t>
  </si>
  <si>
    <t>陈嘉伟</t>
  </si>
  <si>
    <t>副书记</t>
  </si>
  <si>
    <t>张建维</t>
  </si>
  <si>
    <t>穗东街道</t>
  </si>
  <si>
    <t>庙头社区</t>
  </si>
  <si>
    <t>马晓君</t>
  </si>
  <si>
    <t>穗北社区</t>
  </si>
  <si>
    <t>张桂团</t>
  </si>
  <si>
    <t>陈柱华</t>
  </si>
  <si>
    <t>社区干部</t>
  </si>
  <si>
    <t>周永坚</t>
  </si>
  <si>
    <t>南湾社区</t>
  </si>
  <si>
    <t>何树洪</t>
  </si>
  <si>
    <t>党委书记
村委主任</t>
  </si>
  <si>
    <t>龙湖街道</t>
  </si>
  <si>
    <t>何棠下村</t>
  </si>
  <si>
    <t>麦灿恩</t>
  </si>
  <si>
    <t>何锟承</t>
  </si>
  <si>
    <t>党委委员
村委副主任</t>
  </si>
  <si>
    <t>黄伟峰</t>
  </si>
  <si>
    <t>党委委员
居委会副主任</t>
  </si>
  <si>
    <t>夏园社区</t>
  </si>
  <si>
    <t>陈志和</t>
  </si>
  <si>
    <t>党委书记
村主任</t>
  </si>
  <si>
    <t>黄田村</t>
  </si>
  <si>
    <t>徐鉴钊</t>
  </si>
  <si>
    <t>陈伟祥</t>
  </si>
  <si>
    <t>周永翔</t>
  </si>
  <si>
    <t>长洲街道</t>
  </si>
  <si>
    <t>长洲社区</t>
  </si>
  <si>
    <t>曾凡任</t>
  </si>
  <si>
    <t>长庚村</t>
  </si>
  <si>
    <t>曾宪铭</t>
  </si>
  <si>
    <t>曾进华</t>
  </si>
  <si>
    <t>蓝志帮</t>
  </si>
  <si>
    <t>深井社区</t>
  </si>
  <si>
    <t>李良</t>
  </si>
  <si>
    <t>迳下村</t>
  </si>
  <si>
    <t>苏志球</t>
  </si>
  <si>
    <t>李志和</t>
  </si>
  <si>
    <t>龙健飞</t>
  </si>
  <si>
    <t>联和街道</t>
  </si>
  <si>
    <t>黄陂社区</t>
  </si>
  <si>
    <t>汤玉伦</t>
  </si>
  <si>
    <t>埔心村</t>
  </si>
  <si>
    <t>龙健昌</t>
  </si>
  <si>
    <t>负责人</t>
  </si>
  <si>
    <t>汤冠锋</t>
  </si>
  <si>
    <t>党委委员
村委会副主任</t>
  </si>
  <si>
    <t>龙沃杰</t>
  </si>
  <si>
    <t xml:space="preserve">党总支书记
居委会主任 </t>
  </si>
  <si>
    <t xml:space="preserve"> 玉树社区</t>
  </si>
  <si>
    <t>叶桥英</t>
  </si>
  <si>
    <t>党委书记
 村主任</t>
  </si>
  <si>
    <t>汤村村</t>
  </si>
  <si>
    <t>陆浩彬</t>
  </si>
  <si>
    <t>汤明秋</t>
  </si>
  <si>
    <t>监委委员</t>
  </si>
  <si>
    <t>何春林</t>
  </si>
  <si>
    <t xml:space="preserve"> 天鹿湖社区</t>
  </si>
  <si>
    <t>钟少山</t>
  </si>
  <si>
    <t>党总支书记
村委会主任</t>
  </si>
  <si>
    <t>旺村村</t>
  </si>
  <si>
    <t>魏燕辉</t>
  </si>
  <si>
    <t>钟颖</t>
  </si>
  <si>
    <t>支部委员
纪检委员</t>
  </si>
  <si>
    <t>孔润添</t>
  </si>
  <si>
    <t xml:space="preserve">党委书记
居委会主任 </t>
  </si>
  <si>
    <t>暹岗社区</t>
  </si>
  <si>
    <t>李广安</t>
  </si>
  <si>
    <t xml:space="preserve">党总支书记
村委主任
 </t>
  </si>
  <si>
    <t>大涵村</t>
  </si>
  <si>
    <t>孔善樊</t>
  </si>
  <si>
    <t>刘碧辉</t>
  </si>
  <si>
    <t>党总支副书记
监委主任</t>
  </si>
  <si>
    <t>周伟礼</t>
  </si>
  <si>
    <t xml:space="preserve">党总部书记
居委会主任 </t>
  </si>
  <si>
    <t xml:space="preserve"> 联和社区</t>
  </si>
  <si>
    <t>黄国军</t>
  </si>
  <si>
    <t>新龙镇</t>
  </si>
  <si>
    <t>金坑村</t>
  </si>
  <si>
    <t>钟伟雄</t>
  </si>
  <si>
    <t>卓志强</t>
  </si>
  <si>
    <t>王婷婷</t>
  </si>
  <si>
    <t>科翔社区</t>
  </si>
  <si>
    <t>吴方仁</t>
  </si>
  <si>
    <t>均和村</t>
  </si>
  <si>
    <t>尤超俊</t>
  </si>
  <si>
    <t>吴驾雾</t>
  </si>
  <si>
    <t>许淑媛</t>
  </si>
  <si>
    <t>龙华社区</t>
  </si>
  <si>
    <t>范伟兵</t>
  </si>
  <si>
    <t>福山村</t>
  </si>
  <si>
    <t>叶子恒</t>
  </si>
  <si>
    <t>范润灵</t>
  </si>
  <si>
    <t>范会明</t>
  </si>
  <si>
    <t>金峰园社区</t>
  </si>
  <si>
    <t>范锦秋</t>
  </si>
  <si>
    <t>福洞村</t>
  </si>
  <si>
    <t>龙惠敏</t>
  </si>
  <si>
    <t>范燕传</t>
  </si>
  <si>
    <t>周新梅</t>
  </si>
  <si>
    <t>富春社区</t>
  </si>
  <si>
    <t>吴卫东</t>
  </si>
  <si>
    <t>支部书记</t>
  </si>
  <si>
    <t>麦村村</t>
  </si>
  <si>
    <t>许楚伟</t>
  </si>
  <si>
    <t>钟文龙</t>
  </si>
  <si>
    <t>何婉仪</t>
  </si>
  <si>
    <t>峰湖御境社区</t>
  </si>
  <si>
    <t>吴益平</t>
  </si>
  <si>
    <t>大坦村</t>
  </si>
  <si>
    <t>李旭珍</t>
  </si>
  <si>
    <t>吴仲房</t>
  </si>
  <si>
    <t>罗树留</t>
  </si>
  <si>
    <t>华沙社区</t>
  </si>
  <si>
    <t>陈彩云</t>
  </si>
  <si>
    <t>九楼村</t>
  </si>
  <si>
    <t>罗静仪</t>
  </si>
  <si>
    <t>蒋城远</t>
  </si>
  <si>
    <t>朱健华</t>
  </si>
  <si>
    <t>永和街道</t>
  </si>
  <si>
    <t>禾丰社区</t>
  </si>
  <si>
    <t>梁成安</t>
  </si>
  <si>
    <t>迳头村</t>
  </si>
  <si>
    <t>卢均宏</t>
  </si>
  <si>
    <t>陈志伟</t>
  </si>
  <si>
    <t>刘伟坤</t>
  </si>
  <si>
    <t>贤江社区</t>
  </si>
  <si>
    <t>何福强</t>
  </si>
  <si>
    <t>新田村</t>
  </si>
  <si>
    <t>刘婉萍</t>
  </si>
  <si>
    <t>何松添</t>
  </si>
  <si>
    <t>黄志权</t>
  </si>
  <si>
    <t>新庄社区</t>
  </si>
  <si>
    <t>涂思凡</t>
  </si>
  <si>
    <t>洋田村</t>
  </si>
  <si>
    <t>刘家伟</t>
  </si>
  <si>
    <t>李华</t>
  </si>
  <si>
    <t>罗玉泉</t>
  </si>
  <si>
    <t>永岗社区</t>
  </si>
  <si>
    <t>陈镇光</t>
  </si>
  <si>
    <t>镇龙村</t>
  </si>
  <si>
    <t>欧阳炜</t>
  </si>
  <si>
    <t>黄文海</t>
  </si>
  <si>
    <t>钟鉴培</t>
  </si>
  <si>
    <t>萝岗社区</t>
  </si>
  <si>
    <t>张鹏昊</t>
  </si>
  <si>
    <t>高姣玲</t>
  </si>
  <si>
    <t>胡晓玲</t>
  </si>
  <si>
    <t>岭头社居委会区书记</t>
  </si>
  <si>
    <t>东区社区</t>
  </si>
  <si>
    <t>江英伟</t>
  </si>
  <si>
    <t>柯惠文</t>
  </si>
  <si>
    <t xml:space="preserve">居委会副主任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</si>
</sst>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100" workbookViewId="0" topLeftCell="A15">
      <selection activeCell="Q22" sqref="Q22"/>
    </sheetView>
  </sheetViews>
  <sheetFormatPr defaultColWidth="9.00390625" defaultRowHeight="14.25"/>
  <cols>
    <col min="1" max="1" width="5.75390625" style="0" customWidth="1"/>
    <col min="2" max="2" width="10.75390625" style="0" customWidth="1"/>
    <col min="3" max="3" width="17.75390625" style="0" customWidth="1"/>
    <col min="4" max="6" width="12.75390625" style="0" customWidth="1"/>
    <col min="8" max="8" width="5.75390625" style="0" customWidth="1"/>
    <col min="9" max="9" width="10.75390625" style="0" customWidth="1"/>
    <col min="10" max="10" width="17.75390625" style="0" customWidth="1"/>
    <col min="11" max="13" width="12.75390625" style="0" customWidth="1"/>
  </cols>
  <sheetData>
    <row r="1" spans="1:13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1"/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</row>
    <row r="4" spans="1:13" s="1" customFormat="1" ht="45" customHeight="1">
      <c r="A4" s="3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12"/>
      <c r="H4" s="3">
        <v>81</v>
      </c>
      <c r="I4" s="4" t="s">
        <v>13</v>
      </c>
      <c r="J4" s="4" t="s">
        <v>14</v>
      </c>
      <c r="K4" s="4" t="s">
        <v>10</v>
      </c>
      <c r="L4" s="4" t="s">
        <v>15</v>
      </c>
      <c r="M4" s="4" t="s">
        <v>16</v>
      </c>
    </row>
    <row r="5" spans="1:13" s="1" customFormat="1" ht="45" customHeight="1">
      <c r="A5" s="3">
        <v>2</v>
      </c>
      <c r="B5" s="3" t="s">
        <v>311</v>
      </c>
      <c r="C5" s="3" t="s">
        <v>17</v>
      </c>
      <c r="D5" s="3" t="s">
        <v>18</v>
      </c>
      <c r="E5" s="3" t="s">
        <v>11</v>
      </c>
      <c r="F5" s="3" t="s">
        <v>12</v>
      </c>
      <c r="G5" s="12"/>
      <c r="H5" s="3">
        <v>82</v>
      </c>
      <c r="I5" s="4" t="s">
        <v>19</v>
      </c>
      <c r="J5" s="4" t="s">
        <v>20</v>
      </c>
      <c r="K5" s="4" t="s">
        <v>18</v>
      </c>
      <c r="L5" s="4" t="s">
        <v>15</v>
      </c>
      <c r="M5" s="4" t="s">
        <v>16</v>
      </c>
    </row>
    <row r="6" spans="1:13" s="1" customFormat="1" ht="45" customHeight="1">
      <c r="A6" s="3">
        <v>3</v>
      </c>
      <c r="B6" s="4" t="s">
        <v>21</v>
      </c>
      <c r="C6" s="4" t="s">
        <v>9</v>
      </c>
      <c r="D6" s="4" t="s">
        <v>10</v>
      </c>
      <c r="E6" s="4" t="s">
        <v>22</v>
      </c>
      <c r="F6" s="4" t="s">
        <v>23</v>
      </c>
      <c r="G6" s="12"/>
      <c r="H6" s="3">
        <v>83</v>
      </c>
      <c r="I6" s="4" t="s">
        <v>24</v>
      </c>
      <c r="J6" s="4" t="s">
        <v>14</v>
      </c>
      <c r="K6" s="4" t="s">
        <v>10</v>
      </c>
      <c r="L6" s="4" t="s">
        <v>25</v>
      </c>
      <c r="M6" s="4" t="s">
        <v>26</v>
      </c>
    </row>
    <row r="7" spans="1:13" s="1" customFormat="1" ht="45" customHeight="1">
      <c r="A7" s="3">
        <v>4</v>
      </c>
      <c r="B7" s="4" t="s">
        <v>27</v>
      </c>
      <c r="C7" s="4" t="s">
        <v>20</v>
      </c>
      <c r="D7" s="4" t="s">
        <v>18</v>
      </c>
      <c r="E7" s="4" t="s">
        <v>22</v>
      </c>
      <c r="F7" s="4" t="s">
        <v>23</v>
      </c>
      <c r="G7" s="12"/>
      <c r="H7" s="3">
        <v>84</v>
      </c>
      <c r="I7" s="4" t="s">
        <v>28</v>
      </c>
      <c r="J7" s="4" t="s">
        <v>17</v>
      </c>
      <c r="K7" s="4" t="s">
        <v>18</v>
      </c>
      <c r="L7" s="4" t="s">
        <v>25</v>
      </c>
      <c r="M7" s="4" t="s">
        <v>26</v>
      </c>
    </row>
    <row r="8" spans="1:13" s="1" customFormat="1" ht="45" customHeight="1">
      <c r="A8" s="3">
        <v>5</v>
      </c>
      <c r="B8" s="4" t="s">
        <v>29</v>
      </c>
      <c r="C8" s="4" t="s">
        <v>30</v>
      </c>
      <c r="D8" s="4" t="s">
        <v>10</v>
      </c>
      <c r="E8" s="4" t="s">
        <v>31</v>
      </c>
      <c r="F8" s="4" t="s">
        <v>32</v>
      </c>
      <c r="G8" s="12"/>
      <c r="H8" s="3">
        <v>85</v>
      </c>
      <c r="I8" s="4" t="s">
        <v>33</v>
      </c>
      <c r="J8" s="4" t="s">
        <v>14</v>
      </c>
      <c r="K8" s="4" t="s">
        <v>10</v>
      </c>
      <c r="L8" s="4" t="s">
        <v>25</v>
      </c>
      <c r="M8" s="4" t="s">
        <v>34</v>
      </c>
    </row>
    <row r="9" spans="1:13" s="1" customFormat="1" ht="45" customHeight="1">
      <c r="A9" s="3">
        <v>6</v>
      </c>
      <c r="B9" s="4" t="s">
        <v>35</v>
      </c>
      <c r="C9" s="4" t="s">
        <v>17</v>
      </c>
      <c r="D9" s="4" t="s">
        <v>18</v>
      </c>
      <c r="E9" s="4" t="s">
        <v>31</v>
      </c>
      <c r="F9" s="4" t="s">
        <v>32</v>
      </c>
      <c r="G9" s="12"/>
      <c r="H9" s="3">
        <v>86</v>
      </c>
      <c r="I9" s="4" t="s">
        <v>36</v>
      </c>
      <c r="J9" s="4" t="s">
        <v>37</v>
      </c>
      <c r="K9" s="4" t="s">
        <v>18</v>
      </c>
      <c r="L9" s="4" t="s">
        <v>25</v>
      </c>
      <c r="M9" s="4" t="s">
        <v>34</v>
      </c>
    </row>
    <row r="10" spans="1:13" s="1" customFormat="1" ht="45" customHeight="1">
      <c r="A10" s="3">
        <v>7</v>
      </c>
      <c r="B10" s="4" t="s">
        <v>38</v>
      </c>
      <c r="C10" s="4" t="s">
        <v>14</v>
      </c>
      <c r="D10" s="4" t="s">
        <v>10</v>
      </c>
      <c r="E10" s="4" t="s">
        <v>39</v>
      </c>
      <c r="F10" s="4" t="s">
        <v>40</v>
      </c>
      <c r="G10" s="12"/>
      <c r="H10" s="3">
        <v>87</v>
      </c>
      <c r="I10" s="14" t="s">
        <v>313</v>
      </c>
      <c r="J10" s="14" t="s">
        <v>314</v>
      </c>
      <c r="K10" s="4" t="s">
        <v>10</v>
      </c>
      <c r="L10" s="4" t="s">
        <v>25</v>
      </c>
      <c r="M10" s="4" t="s">
        <v>41</v>
      </c>
    </row>
    <row r="11" spans="1:13" s="1" customFormat="1" ht="45" customHeight="1">
      <c r="A11" s="3">
        <v>8</v>
      </c>
      <c r="B11" s="4" t="s">
        <v>42</v>
      </c>
      <c r="C11" s="4" t="s">
        <v>43</v>
      </c>
      <c r="D11" s="4" t="s">
        <v>18</v>
      </c>
      <c r="E11" s="4" t="s">
        <v>39</v>
      </c>
      <c r="F11" s="4" t="s">
        <v>40</v>
      </c>
      <c r="G11" s="12"/>
      <c r="H11" s="3">
        <v>88</v>
      </c>
      <c r="I11" s="4" t="s">
        <v>44</v>
      </c>
      <c r="J11" s="4" t="s">
        <v>45</v>
      </c>
      <c r="K11" s="4" t="s">
        <v>18</v>
      </c>
      <c r="L11" s="4" t="s">
        <v>25</v>
      </c>
      <c r="M11" s="4" t="s">
        <v>41</v>
      </c>
    </row>
    <row r="12" spans="1:13" s="1" customFormat="1" ht="45" customHeight="1">
      <c r="A12" s="3">
        <v>9</v>
      </c>
      <c r="B12" s="4" t="s">
        <v>46</v>
      </c>
      <c r="C12" s="4" t="s">
        <v>47</v>
      </c>
      <c r="D12" s="4" t="s">
        <v>10</v>
      </c>
      <c r="E12" s="4" t="s">
        <v>39</v>
      </c>
      <c r="F12" s="4" t="s">
        <v>48</v>
      </c>
      <c r="G12" s="12"/>
      <c r="H12" s="3">
        <v>89</v>
      </c>
      <c r="I12" s="4" t="s">
        <v>49</v>
      </c>
      <c r="J12" s="4" t="s">
        <v>14</v>
      </c>
      <c r="K12" s="4" t="s">
        <v>10</v>
      </c>
      <c r="L12" s="4" t="s">
        <v>25</v>
      </c>
      <c r="M12" s="4" t="s">
        <v>50</v>
      </c>
    </row>
    <row r="13" spans="1:13" s="1" customFormat="1" ht="45" customHeight="1">
      <c r="A13" s="3">
        <v>10</v>
      </c>
      <c r="B13" s="4" t="s">
        <v>51</v>
      </c>
      <c r="C13" s="4" t="s">
        <v>52</v>
      </c>
      <c r="D13" s="4" t="s">
        <v>18</v>
      </c>
      <c r="E13" s="4" t="s">
        <v>39</v>
      </c>
      <c r="F13" s="4" t="s">
        <v>48</v>
      </c>
      <c r="G13" s="12"/>
      <c r="H13" s="3">
        <v>90</v>
      </c>
      <c r="I13" s="4" t="s">
        <v>53</v>
      </c>
      <c r="J13" s="4" t="s">
        <v>14</v>
      </c>
      <c r="K13" s="4" t="s">
        <v>18</v>
      </c>
      <c r="L13" s="4" t="s">
        <v>25</v>
      </c>
      <c r="M13" s="4" t="s">
        <v>50</v>
      </c>
    </row>
    <row r="14" spans="1:13" s="1" customFormat="1" ht="45" customHeight="1">
      <c r="A14" s="3">
        <v>11</v>
      </c>
      <c r="B14" s="4" t="s">
        <v>54</v>
      </c>
      <c r="C14" s="4" t="s">
        <v>14</v>
      </c>
      <c r="D14" s="4" t="s">
        <v>10</v>
      </c>
      <c r="E14" s="4" t="s">
        <v>39</v>
      </c>
      <c r="F14" s="4" t="s">
        <v>55</v>
      </c>
      <c r="G14" s="12"/>
      <c r="H14" s="3">
        <v>91</v>
      </c>
      <c r="I14" s="4" t="s">
        <v>56</v>
      </c>
      <c r="J14" s="4" t="s">
        <v>14</v>
      </c>
      <c r="K14" s="4" t="s">
        <v>10</v>
      </c>
      <c r="L14" s="4" t="s">
        <v>25</v>
      </c>
      <c r="M14" s="4" t="s">
        <v>57</v>
      </c>
    </row>
    <row r="15" spans="1:13" s="1" customFormat="1" ht="45" customHeight="1">
      <c r="A15" s="3">
        <v>12</v>
      </c>
      <c r="B15" s="4" t="s">
        <v>58</v>
      </c>
      <c r="C15" s="4" t="s">
        <v>43</v>
      </c>
      <c r="D15" s="4" t="s">
        <v>18</v>
      </c>
      <c r="E15" s="4" t="s">
        <v>39</v>
      </c>
      <c r="F15" s="4" t="s">
        <v>55</v>
      </c>
      <c r="G15" s="12"/>
      <c r="H15" s="3">
        <v>92</v>
      </c>
      <c r="I15" s="4" t="s">
        <v>59</v>
      </c>
      <c r="J15" s="4" t="s">
        <v>37</v>
      </c>
      <c r="K15" s="4" t="s">
        <v>18</v>
      </c>
      <c r="L15" s="4" t="s">
        <v>25</v>
      </c>
      <c r="M15" s="4" t="s">
        <v>57</v>
      </c>
    </row>
    <row r="16" spans="1:13" s="1" customFormat="1" ht="45" customHeight="1">
      <c r="A16" s="3">
        <v>13</v>
      </c>
      <c r="B16" s="4" t="s">
        <v>60</v>
      </c>
      <c r="C16" s="4" t="s">
        <v>61</v>
      </c>
      <c r="D16" s="4" t="s">
        <v>10</v>
      </c>
      <c r="E16" s="4" t="s">
        <v>39</v>
      </c>
      <c r="F16" s="4" t="s">
        <v>62</v>
      </c>
      <c r="G16" s="12"/>
      <c r="H16" s="3">
        <v>93</v>
      </c>
      <c r="I16" s="4" t="s">
        <v>63</v>
      </c>
      <c r="J16" s="4" t="s">
        <v>14</v>
      </c>
      <c r="K16" s="4" t="s">
        <v>10</v>
      </c>
      <c r="L16" s="4" t="s">
        <v>64</v>
      </c>
      <c r="M16" s="4" t="s">
        <v>65</v>
      </c>
    </row>
    <row r="17" spans="1:13" s="1" customFormat="1" ht="45" customHeight="1">
      <c r="A17" s="3">
        <v>14</v>
      </c>
      <c r="B17" s="4" t="s">
        <v>66</v>
      </c>
      <c r="C17" s="4" t="s">
        <v>67</v>
      </c>
      <c r="D17" s="4" t="s">
        <v>18</v>
      </c>
      <c r="E17" s="4" t="s">
        <v>39</v>
      </c>
      <c r="F17" s="4" t="s">
        <v>62</v>
      </c>
      <c r="G17" s="12"/>
      <c r="H17" s="3">
        <v>94</v>
      </c>
      <c r="I17" s="4" t="s">
        <v>68</v>
      </c>
      <c r="J17" s="4" t="s">
        <v>69</v>
      </c>
      <c r="K17" s="4" t="s">
        <v>18</v>
      </c>
      <c r="L17" s="4" t="s">
        <v>64</v>
      </c>
      <c r="M17" s="4" t="s">
        <v>65</v>
      </c>
    </row>
    <row r="18" spans="1:13" s="1" customFormat="1" ht="45" customHeight="1">
      <c r="A18" s="3">
        <v>15</v>
      </c>
      <c r="B18" s="4" t="s">
        <v>70</v>
      </c>
      <c r="C18" s="4" t="s">
        <v>61</v>
      </c>
      <c r="D18" s="4" t="s">
        <v>10</v>
      </c>
      <c r="E18" s="4" t="s">
        <v>39</v>
      </c>
      <c r="F18" s="4" t="s">
        <v>71</v>
      </c>
      <c r="G18" s="12"/>
      <c r="H18" s="3">
        <v>95</v>
      </c>
      <c r="I18" s="4" t="s">
        <v>72</v>
      </c>
      <c r="J18" s="4" t="s">
        <v>14</v>
      </c>
      <c r="K18" s="4" t="s">
        <v>10</v>
      </c>
      <c r="L18" s="4" t="s">
        <v>64</v>
      </c>
      <c r="M18" s="4" t="s">
        <v>73</v>
      </c>
    </row>
    <row r="19" spans="1:13" s="1" customFormat="1" ht="45" customHeight="1">
      <c r="A19" s="3">
        <v>16</v>
      </c>
      <c r="B19" s="4" t="s">
        <v>74</v>
      </c>
      <c r="C19" s="4" t="s">
        <v>75</v>
      </c>
      <c r="D19" s="4" t="s">
        <v>18</v>
      </c>
      <c r="E19" s="4" t="s">
        <v>39</v>
      </c>
      <c r="F19" s="4" t="s">
        <v>71</v>
      </c>
      <c r="G19" s="12"/>
      <c r="H19" s="3">
        <v>96</v>
      </c>
      <c r="I19" s="4" t="s">
        <v>76</v>
      </c>
      <c r="J19" s="4" t="s">
        <v>43</v>
      </c>
      <c r="K19" s="4" t="s">
        <v>18</v>
      </c>
      <c r="L19" s="4" t="s">
        <v>64</v>
      </c>
      <c r="M19" s="4" t="s">
        <v>73</v>
      </c>
    </row>
    <row r="20" spans="1:13" s="1" customFormat="1" ht="45" customHeight="1">
      <c r="A20" s="3">
        <v>17</v>
      </c>
      <c r="B20" s="4" t="s">
        <v>77</v>
      </c>
      <c r="C20" s="4" t="s">
        <v>14</v>
      </c>
      <c r="D20" s="4" t="s">
        <v>10</v>
      </c>
      <c r="E20" s="4" t="s">
        <v>39</v>
      </c>
      <c r="F20" s="4" t="s">
        <v>78</v>
      </c>
      <c r="G20" s="12"/>
      <c r="H20" s="3">
        <v>97</v>
      </c>
      <c r="I20" s="4" t="s">
        <v>79</v>
      </c>
      <c r="J20" s="4" t="s">
        <v>14</v>
      </c>
      <c r="K20" s="4" t="s">
        <v>10</v>
      </c>
      <c r="L20" s="4" t="s">
        <v>64</v>
      </c>
      <c r="M20" s="4" t="s">
        <v>80</v>
      </c>
    </row>
    <row r="21" spans="1:13" s="1" customFormat="1" ht="45" customHeight="1">
      <c r="A21" s="3">
        <v>18</v>
      </c>
      <c r="B21" s="4" t="s">
        <v>312</v>
      </c>
      <c r="C21" s="4" t="s">
        <v>43</v>
      </c>
      <c r="D21" s="4" t="s">
        <v>18</v>
      </c>
      <c r="E21" s="4" t="s">
        <v>39</v>
      </c>
      <c r="F21" s="4" t="s">
        <v>78</v>
      </c>
      <c r="G21" s="12"/>
      <c r="H21" s="3">
        <v>98</v>
      </c>
      <c r="I21" s="4" t="s">
        <v>81</v>
      </c>
      <c r="J21" s="4" t="s">
        <v>82</v>
      </c>
      <c r="K21" s="4" t="s">
        <v>18</v>
      </c>
      <c r="L21" s="4" t="s">
        <v>64</v>
      </c>
      <c r="M21" s="4" t="s">
        <v>80</v>
      </c>
    </row>
    <row r="22" spans="1:13" s="1" customFormat="1" ht="45" customHeight="1">
      <c r="A22" s="3">
        <v>19</v>
      </c>
      <c r="B22" s="4" t="s">
        <v>83</v>
      </c>
      <c r="C22" s="4" t="s">
        <v>84</v>
      </c>
      <c r="D22" s="4" t="s">
        <v>10</v>
      </c>
      <c r="E22" s="4" t="s">
        <v>85</v>
      </c>
      <c r="F22" s="4" t="s">
        <v>86</v>
      </c>
      <c r="G22" s="12"/>
      <c r="H22" s="3">
        <v>99</v>
      </c>
      <c r="I22" s="4" t="s">
        <v>87</v>
      </c>
      <c r="J22" s="4" t="s">
        <v>9</v>
      </c>
      <c r="K22" s="4" t="s">
        <v>10</v>
      </c>
      <c r="L22" s="4" t="s">
        <v>64</v>
      </c>
      <c r="M22" s="4" t="s">
        <v>88</v>
      </c>
    </row>
    <row r="23" spans="1:13" s="1" customFormat="1" ht="45" customHeight="1">
      <c r="A23" s="3">
        <v>20</v>
      </c>
      <c r="B23" s="4" t="s">
        <v>89</v>
      </c>
      <c r="C23" s="4" t="s">
        <v>90</v>
      </c>
      <c r="D23" s="4" t="s">
        <v>18</v>
      </c>
      <c r="E23" s="4" t="s">
        <v>85</v>
      </c>
      <c r="F23" s="4" t="s">
        <v>86</v>
      </c>
      <c r="G23" s="12"/>
      <c r="H23" s="3">
        <v>100</v>
      </c>
      <c r="I23" s="4" t="s">
        <v>91</v>
      </c>
      <c r="J23" s="4" t="s">
        <v>17</v>
      </c>
      <c r="K23" s="4" t="s">
        <v>18</v>
      </c>
      <c r="L23" s="4" t="s">
        <v>64</v>
      </c>
      <c r="M23" s="4" t="s">
        <v>88</v>
      </c>
    </row>
    <row r="24" spans="1:13" s="1" customFormat="1" ht="45" customHeight="1">
      <c r="A24" s="3">
        <v>21</v>
      </c>
      <c r="B24" s="4" t="s">
        <v>92</v>
      </c>
      <c r="C24" s="4" t="s">
        <v>14</v>
      </c>
      <c r="D24" s="4" t="s">
        <v>10</v>
      </c>
      <c r="E24" s="4" t="s">
        <v>85</v>
      </c>
      <c r="F24" s="4" t="s">
        <v>93</v>
      </c>
      <c r="G24" s="12"/>
      <c r="H24" s="3">
        <v>101</v>
      </c>
      <c r="I24" s="15" t="s">
        <v>316</v>
      </c>
      <c r="J24" s="15" t="s">
        <v>30</v>
      </c>
      <c r="K24" s="4" t="s">
        <v>10</v>
      </c>
      <c r="L24" s="4" t="s">
        <v>64</v>
      </c>
      <c r="M24" s="15" t="s">
        <v>315</v>
      </c>
    </row>
    <row r="25" spans="1:13" s="1" customFormat="1" ht="45" customHeight="1">
      <c r="A25" s="3">
        <v>22</v>
      </c>
      <c r="B25" s="4" t="s">
        <v>98</v>
      </c>
      <c r="C25" s="4" t="s">
        <v>99</v>
      </c>
      <c r="D25" s="4" t="s">
        <v>18</v>
      </c>
      <c r="E25" s="4" t="s">
        <v>85</v>
      </c>
      <c r="F25" s="4" t="s">
        <v>93</v>
      </c>
      <c r="G25" s="12"/>
      <c r="H25" s="3">
        <v>102</v>
      </c>
      <c r="I25" s="15" t="s">
        <v>317</v>
      </c>
      <c r="J25" s="15" t="s">
        <v>318</v>
      </c>
      <c r="K25" s="4" t="s">
        <v>18</v>
      </c>
      <c r="L25" s="4" t="s">
        <v>64</v>
      </c>
      <c r="M25" s="15" t="s">
        <v>315</v>
      </c>
    </row>
    <row r="26" spans="1:13" s="1" customFormat="1" ht="45" customHeight="1">
      <c r="A26" s="3">
        <v>23</v>
      </c>
      <c r="B26" s="4" t="s">
        <v>102</v>
      </c>
      <c r="C26" s="4" t="s">
        <v>9</v>
      </c>
      <c r="D26" s="4" t="s">
        <v>10</v>
      </c>
      <c r="E26" s="4" t="s">
        <v>103</v>
      </c>
      <c r="F26" s="4" t="s">
        <v>104</v>
      </c>
      <c r="G26" s="12"/>
      <c r="H26" s="3">
        <v>103</v>
      </c>
      <c r="I26" s="4" t="s">
        <v>94</v>
      </c>
      <c r="J26" s="4" t="s">
        <v>95</v>
      </c>
      <c r="K26" s="4" t="s">
        <v>10</v>
      </c>
      <c r="L26" s="4" t="s">
        <v>96</v>
      </c>
      <c r="M26" s="4" t="s">
        <v>97</v>
      </c>
    </row>
    <row r="27" spans="1:13" s="1" customFormat="1" ht="45" customHeight="1">
      <c r="A27" s="3">
        <v>24</v>
      </c>
      <c r="B27" s="4" t="s">
        <v>108</v>
      </c>
      <c r="C27" s="4" t="s">
        <v>17</v>
      </c>
      <c r="D27" s="4" t="s">
        <v>18</v>
      </c>
      <c r="E27" s="4" t="s">
        <v>103</v>
      </c>
      <c r="F27" s="4" t="s">
        <v>104</v>
      </c>
      <c r="G27" s="12"/>
      <c r="H27" s="3">
        <v>104</v>
      </c>
      <c r="I27" s="4" t="s">
        <v>100</v>
      </c>
      <c r="J27" s="4" t="s">
        <v>101</v>
      </c>
      <c r="K27" s="4" t="s">
        <v>18</v>
      </c>
      <c r="L27" s="4" t="s">
        <v>96</v>
      </c>
      <c r="M27" s="4" t="s">
        <v>97</v>
      </c>
    </row>
    <row r="28" spans="1:13" s="1" customFormat="1" ht="45" customHeight="1">
      <c r="A28" s="3">
        <v>25</v>
      </c>
      <c r="B28" s="4" t="s">
        <v>111</v>
      </c>
      <c r="C28" s="4" t="s">
        <v>9</v>
      </c>
      <c r="D28" s="4" t="s">
        <v>10</v>
      </c>
      <c r="E28" s="4" t="s">
        <v>112</v>
      </c>
      <c r="F28" s="4" t="s">
        <v>113</v>
      </c>
      <c r="G28" s="12"/>
      <c r="H28" s="3">
        <v>105</v>
      </c>
      <c r="I28" s="4" t="s">
        <v>105</v>
      </c>
      <c r="J28" s="4" t="s">
        <v>106</v>
      </c>
      <c r="K28" s="4" t="s">
        <v>10</v>
      </c>
      <c r="L28" s="4" t="s">
        <v>96</v>
      </c>
      <c r="M28" s="4" t="s">
        <v>107</v>
      </c>
    </row>
    <row r="29" spans="1:13" s="1" customFormat="1" ht="45" customHeight="1">
      <c r="A29" s="3">
        <v>26</v>
      </c>
      <c r="B29" s="4" t="s">
        <v>117</v>
      </c>
      <c r="C29" s="4" t="s">
        <v>82</v>
      </c>
      <c r="D29" s="4" t="s">
        <v>18</v>
      </c>
      <c r="E29" s="4" t="s">
        <v>112</v>
      </c>
      <c r="F29" s="4" t="s">
        <v>113</v>
      </c>
      <c r="G29" s="12"/>
      <c r="H29" s="3">
        <v>106</v>
      </c>
      <c r="I29" s="4" t="s">
        <v>109</v>
      </c>
      <c r="J29" s="4" t="s">
        <v>110</v>
      </c>
      <c r="K29" s="4" t="s">
        <v>18</v>
      </c>
      <c r="L29" s="4" t="s">
        <v>96</v>
      </c>
      <c r="M29" s="4" t="s">
        <v>107</v>
      </c>
    </row>
    <row r="30" spans="1:13" s="1" customFormat="1" ht="45" customHeight="1">
      <c r="A30" s="3">
        <v>27</v>
      </c>
      <c r="B30" s="4" t="s">
        <v>120</v>
      </c>
      <c r="C30" s="4" t="s">
        <v>9</v>
      </c>
      <c r="D30" s="4" t="s">
        <v>10</v>
      </c>
      <c r="E30" s="4" t="s">
        <v>112</v>
      </c>
      <c r="F30" s="4" t="s">
        <v>121</v>
      </c>
      <c r="G30" s="12"/>
      <c r="H30" s="3">
        <v>107</v>
      </c>
      <c r="I30" s="4" t="s">
        <v>114</v>
      </c>
      <c r="J30" s="4" t="s">
        <v>115</v>
      </c>
      <c r="K30" s="4" t="s">
        <v>10</v>
      </c>
      <c r="L30" s="4" t="s">
        <v>96</v>
      </c>
      <c r="M30" s="4" t="s">
        <v>116</v>
      </c>
    </row>
    <row r="31" spans="1:13" s="1" customFormat="1" ht="45" customHeight="1">
      <c r="A31" s="3">
        <v>28</v>
      </c>
      <c r="B31" s="4" t="s">
        <v>124</v>
      </c>
      <c r="C31" s="4" t="s">
        <v>125</v>
      </c>
      <c r="D31" s="4" t="s">
        <v>18</v>
      </c>
      <c r="E31" s="4" t="s">
        <v>112</v>
      </c>
      <c r="F31" s="4" t="s">
        <v>121</v>
      </c>
      <c r="G31" s="12"/>
      <c r="H31" s="3">
        <v>108</v>
      </c>
      <c r="I31" s="4" t="s">
        <v>118</v>
      </c>
      <c r="J31" s="4" t="s">
        <v>119</v>
      </c>
      <c r="K31" s="4" t="s">
        <v>18</v>
      </c>
      <c r="L31" s="4" t="s">
        <v>96</v>
      </c>
      <c r="M31" s="4" t="s">
        <v>116</v>
      </c>
    </row>
    <row r="32" spans="1:13" s="1" customFormat="1" ht="45" customHeight="1">
      <c r="A32" s="3">
        <v>29</v>
      </c>
      <c r="B32" s="4" t="s">
        <v>127</v>
      </c>
      <c r="C32" s="4" t="s">
        <v>128</v>
      </c>
      <c r="D32" s="4" t="s">
        <v>10</v>
      </c>
      <c r="E32" s="4" t="s">
        <v>112</v>
      </c>
      <c r="F32" s="4" t="s">
        <v>129</v>
      </c>
      <c r="G32" s="12"/>
      <c r="H32" s="3">
        <v>109</v>
      </c>
      <c r="I32" s="4" t="s">
        <v>122</v>
      </c>
      <c r="J32" s="4" t="s">
        <v>106</v>
      </c>
      <c r="K32" s="4" t="s">
        <v>10</v>
      </c>
      <c r="L32" s="4" t="s">
        <v>96</v>
      </c>
      <c r="M32" s="4" t="s">
        <v>123</v>
      </c>
    </row>
    <row r="33" spans="1:13" s="1" customFormat="1" ht="45" customHeight="1">
      <c r="A33" s="3">
        <v>30</v>
      </c>
      <c r="B33" s="4" t="s">
        <v>132</v>
      </c>
      <c r="C33" s="4" t="s">
        <v>128</v>
      </c>
      <c r="D33" s="4" t="s">
        <v>10</v>
      </c>
      <c r="E33" s="4" t="s">
        <v>112</v>
      </c>
      <c r="F33" s="4" t="s">
        <v>133</v>
      </c>
      <c r="G33" s="12"/>
      <c r="H33" s="3">
        <v>110</v>
      </c>
      <c r="I33" s="4" t="s">
        <v>126</v>
      </c>
      <c r="J33" s="4" t="s">
        <v>52</v>
      </c>
      <c r="K33" s="4" t="s">
        <v>18</v>
      </c>
      <c r="L33" s="4" t="s">
        <v>96</v>
      </c>
      <c r="M33" s="4" t="s">
        <v>123</v>
      </c>
    </row>
    <row r="34" spans="1:13" s="1" customFormat="1" ht="45" customHeight="1">
      <c r="A34" s="3">
        <v>31</v>
      </c>
      <c r="B34" s="4" t="s">
        <v>135</v>
      </c>
      <c r="C34" s="4" t="s">
        <v>128</v>
      </c>
      <c r="D34" s="4" t="s">
        <v>10</v>
      </c>
      <c r="E34" s="4" t="s">
        <v>112</v>
      </c>
      <c r="F34" s="4" t="s">
        <v>136</v>
      </c>
      <c r="G34" s="12"/>
      <c r="H34" s="3">
        <v>111</v>
      </c>
      <c r="I34" s="4" t="s">
        <v>130</v>
      </c>
      <c r="J34" s="4" t="s">
        <v>52</v>
      </c>
      <c r="K34" s="4" t="s">
        <v>10</v>
      </c>
      <c r="L34" s="4" t="s">
        <v>96</v>
      </c>
      <c r="M34" s="4" t="s">
        <v>131</v>
      </c>
    </row>
    <row r="35" spans="1:13" s="1" customFormat="1" ht="45" customHeight="1">
      <c r="A35" s="3">
        <v>32</v>
      </c>
      <c r="B35" s="4" t="s">
        <v>139</v>
      </c>
      <c r="C35" s="4" t="s">
        <v>128</v>
      </c>
      <c r="D35" s="4" t="s">
        <v>10</v>
      </c>
      <c r="E35" s="4" t="s">
        <v>112</v>
      </c>
      <c r="F35" s="4" t="s">
        <v>140</v>
      </c>
      <c r="G35" s="12"/>
      <c r="H35" s="3">
        <v>112</v>
      </c>
      <c r="I35" s="4" t="s">
        <v>134</v>
      </c>
      <c r="J35" s="4" t="s">
        <v>125</v>
      </c>
      <c r="K35" s="4" t="s">
        <v>18</v>
      </c>
      <c r="L35" s="4" t="s">
        <v>96</v>
      </c>
      <c r="M35" s="4" t="s">
        <v>131</v>
      </c>
    </row>
    <row r="36" spans="1:13" s="1" customFormat="1" ht="45" customHeight="1">
      <c r="A36" s="3">
        <v>33</v>
      </c>
      <c r="B36" s="4" t="s">
        <v>141</v>
      </c>
      <c r="C36" s="4" t="s">
        <v>128</v>
      </c>
      <c r="D36" s="4" t="s">
        <v>10</v>
      </c>
      <c r="E36" s="4" t="s">
        <v>112</v>
      </c>
      <c r="F36" s="4" t="s">
        <v>142</v>
      </c>
      <c r="G36" s="12"/>
      <c r="H36" s="3">
        <v>113</v>
      </c>
      <c r="I36" s="4" t="s">
        <v>137</v>
      </c>
      <c r="J36" s="4" t="s">
        <v>9</v>
      </c>
      <c r="K36" s="4" t="s">
        <v>10</v>
      </c>
      <c r="L36" s="4" t="s">
        <v>96</v>
      </c>
      <c r="M36" s="4" t="s">
        <v>138</v>
      </c>
    </row>
    <row r="37" spans="1:13" s="1" customFormat="1" ht="45" customHeight="1">
      <c r="A37" s="3">
        <v>34</v>
      </c>
      <c r="B37" s="4" t="s">
        <v>145</v>
      </c>
      <c r="C37" s="4" t="s">
        <v>128</v>
      </c>
      <c r="D37" s="4" t="s">
        <v>10</v>
      </c>
      <c r="E37" s="4" t="s">
        <v>112</v>
      </c>
      <c r="F37" s="4" t="s">
        <v>146</v>
      </c>
      <c r="G37" s="12"/>
      <c r="H37" s="3">
        <v>114</v>
      </c>
      <c r="I37" s="4" t="s">
        <v>137</v>
      </c>
      <c r="J37" s="4" t="s">
        <v>17</v>
      </c>
      <c r="K37" s="4" t="s">
        <v>18</v>
      </c>
      <c r="L37" s="4" t="s">
        <v>96</v>
      </c>
      <c r="M37" s="4" t="s">
        <v>138</v>
      </c>
    </row>
    <row r="38" spans="1:13" s="1" customFormat="1" ht="45" customHeight="1">
      <c r="A38" s="3">
        <v>35</v>
      </c>
      <c r="B38" s="4" t="s">
        <v>149</v>
      </c>
      <c r="C38" s="4" t="s">
        <v>128</v>
      </c>
      <c r="D38" s="4" t="s">
        <v>10</v>
      </c>
      <c r="E38" s="4" t="s">
        <v>112</v>
      </c>
      <c r="F38" s="4" t="s">
        <v>150</v>
      </c>
      <c r="G38" s="12"/>
      <c r="H38" s="3">
        <v>115</v>
      </c>
      <c r="I38" s="4" t="s">
        <v>143</v>
      </c>
      <c r="J38" s="4" t="s">
        <v>115</v>
      </c>
      <c r="K38" s="4" t="s">
        <v>10</v>
      </c>
      <c r="L38" s="4" t="s">
        <v>96</v>
      </c>
      <c r="M38" s="4" t="s">
        <v>144</v>
      </c>
    </row>
    <row r="39" spans="1:13" s="1" customFormat="1" ht="45" customHeight="1">
      <c r="A39" s="3">
        <v>36</v>
      </c>
      <c r="B39" s="4" t="s">
        <v>153</v>
      </c>
      <c r="C39" s="4" t="s">
        <v>128</v>
      </c>
      <c r="D39" s="4" t="s">
        <v>10</v>
      </c>
      <c r="E39" s="4" t="s">
        <v>112</v>
      </c>
      <c r="F39" s="4" t="s">
        <v>154</v>
      </c>
      <c r="G39" s="12"/>
      <c r="H39" s="3">
        <v>116</v>
      </c>
      <c r="I39" s="4" t="s">
        <v>147</v>
      </c>
      <c r="J39" s="4" t="s">
        <v>148</v>
      </c>
      <c r="K39" s="4" t="s">
        <v>18</v>
      </c>
      <c r="L39" s="4" t="s">
        <v>96</v>
      </c>
      <c r="M39" s="4" t="s">
        <v>144</v>
      </c>
    </row>
    <row r="40" spans="1:13" s="1" customFormat="1" ht="45" customHeight="1">
      <c r="A40" s="3">
        <v>37</v>
      </c>
      <c r="B40" s="4" t="s">
        <v>157</v>
      </c>
      <c r="C40" s="4" t="s">
        <v>128</v>
      </c>
      <c r="D40" s="4" t="s">
        <v>10</v>
      </c>
      <c r="E40" s="4" t="s">
        <v>112</v>
      </c>
      <c r="F40" s="4" t="s">
        <v>158</v>
      </c>
      <c r="G40" s="12"/>
      <c r="H40" s="3">
        <v>117</v>
      </c>
      <c r="I40" s="4" t="s">
        <v>151</v>
      </c>
      <c r="J40" s="4" t="s">
        <v>9</v>
      </c>
      <c r="K40" s="4" t="s">
        <v>10</v>
      </c>
      <c r="L40" s="4" t="s">
        <v>96</v>
      </c>
      <c r="M40" s="4" t="s">
        <v>152</v>
      </c>
    </row>
    <row r="41" spans="1:13" s="1" customFormat="1" ht="45" customHeight="1">
      <c r="A41" s="3">
        <v>38</v>
      </c>
      <c r="B41" s="4" t="s">
        <v>162</v>
      </c>
      <c r="C41" s="4" t="s">
        <v>128</v>
      </c>
      <c r="D41" s="4" t="s">
        <v>10</v>
      </c>
      <c r="E41" s="4" t="s">
        <v>112</v>
      </c>
      <c r="F41" s="4" t="s">
        <v>163</v>
      </c>
      <c r="G41" s="12"/>
      <c r="H41" s="3">
        <v>118</v>
      </c>
      <c r="I41" s="4" t="s">
        <v>155</v>
      </c>
      <c r="J41" s="4" t="s">
        <v>156</v>
      </c>
      <c r="K41" s="4" t="s">
        <v>18</v>
      </c>
      <c r="L41" s="4" t="s">
        <v>96</v>
      </c>
      <c r="M41" s="4" t="s">
        <v>152</v>
      </c>
    </row>
    <row r="42" spans="1:13" s="1" customFormat="1" ht="45" customHeight="1">
      <c r="A42" s="3">
        <v>39</v>
      </c>
      <c r="B42" s="4" t="s">
        <v>166</v>
      </c>
      <c r="C42" s="4" t="s">
        <v>14</v>
      </c>
      <c r="D42" s="4" t="s">
        <v>10</v>
      </c>
      <c r="E42" s="4" t="s">
        <v>167</v>
      </c>
      <c r="F42" s="4" t="s">
        <v>168</v>
      </c>
      <c r="G42" s="12"/>
      <c r="H42" s="3">
        <v>119</v>
      </c>
      <c r="I42" s="4" t="s">
        <v>159</v>
      </c>
      <c r="J42" s="4" t="s">
        <v>160</v>
      </c>
      <c r="K42" s="4" t="s">
        <v>10</v>
      </c>
      <c r="L42" s="4" t="s">
        <v>96</v>
      </c>
      <c r="M42" s="4" t="s">
        <v>161</v>
      </c>
    </row>
    <row r="43" spans="1:13" s="1" customFormat="1" ht="45" customHeight="1">
      <c r="A43" s="3">
        <v>40</v>
      </c>
      <c r="B43" s="4" t="s">
        <v>171</v>
      </c>
      <c r="C43" s="4" t="s">
        <v>20</v>
      </c>
      <c r="D43" s="4" t="s">
        <v>18</v>
      </c>
      <c r="E43" s="4" t="s">
        <v>167</v>
      </c>
      <c r="F43" s="4" t="s">
        <v>168</v>
      </c>
      <c r="G43" s="12"/>
      <c r="H43" s="3">
        <v>120</v>
      </c>
      <c r="I43" s="4" t="s">
        <v>164</v>
      </c>
      <c r="J43" s="4" t="s">
        <v>165</v>
      </c>
      <c r="K43" s="4" t="s">
        <v>18</v>
      </c>
      <c r="L43" s="4" t="s">
        <v>96</v>
      </c>
      <c r="M43" s="4" t="s">
        <v>161</v>
      </c>
    </row>
    <row r="44" spans="1:13" s="1" customFormat="1" ht="45" customHeight="1">
      <c r="A44" s="3">
        <v>41</v>
      </c>
      <c r="B44" s="4" t="s">
        <v>174</v>
      </c>
      <c r="C44" s="4" t="s">
        <v>14</v>
      </c>
      <c r="D44" s="4" t="s">
        <v>10</v>
      </c>
      <c r="E44" s="4" t="s">
        <v>167</v>
      </c>
      <c r="F44" s="4" t="s">
        <v>175</v>
      </c>
      <c r="G44" s="12"/>
      <c r="H44" s="3">
        <v>121</v>
      </c>
      <c r="I44" s="4" t="s">
        <v>169</v>
      </c>
      <c r="J44" s="4" t="s">
        <v>115</v>
      </c>
      <c r="K44" s="4" t="s">
        <v>10</v>
      </c>
      <c r="L44" s="4" t="s">
        <v>96</v>
      </c>
      <c r="M44" s="4" t="s">
        <v>170</v>
      </c>
    </row>
    <row r="45" spans="1:13" s="1" customFormat="1" ht="45" customHeight="1">
      <c r="A45" s="3">
        <v>42</v>
      </c>
      <c r="B45" s="4" t="s">
        <v>180</v>
      </c>
      <c r="C45" s="4" t="s">
        <v>20</v>
      </c>
      <c r="D45" s="4" t="s">
        <v>18</v>
      </c>
      <c r="E45" s="4" t="s">
        <v>167</v>
      </c>
      <c r="F45" s="4" t="s">
        <v>175</v>
      </c>
      <c r="G45" s="12"/>
      <c r="H45" s="3">
        <v>122</v>
      </c>
      <c r="I45" s="4" t="s">
        <v>172</v>
      </c>
      <c r="J45" s="4" t="s">
        <v>173</v>
      </c>
      <c r="K45" s="4" t="s">
        <v>18</v>
      </c>
      <c r="L45" s="4" t="s">
        <v>96</v>
      </c>
      <c r="M45" s="4" t="s">
        <v>170</v>
      </c>
    </row>
    <row r="46" spans="1:13" s="1" customFormat="1" ht="45" customHeight="1">
      <c r="A46" s="3">
        <v>43</v>
      </c>
      <c r="B46" s="4" t="s">
        <v>183</v>
      </c>
      <c r="C46" s="4" t="s">
        <v>184</v>
      </c>
      <c r="D46" s="4" t="s">
        <v>10</v>
      </c>
      <c r="E46" s="4" t="s">
        <v>167</v>
      </c>
      <c r="F46" s="4" t="s">
        <v>185</v>
      </c>
      <c r="G46" s="12"/>
      <c r="H46" s="3">
        <v>123</v>
      </c>
      <c r="I46" s="4" t="s">
        <v>176</v>
      </c>
      <c r="J46" s="4" t="s">
        <v>177</v>
      </c>
      <c r="K46" s="4" t="s">
        <v>10</v>
      </c>
      <c r="L46" s="4" t="s">
        <v>178</v>
      </c>
      <c r="M46" s="4" t="s">
        <v>179</v>
      </c>
    </row>
    <row r="47" spans="1:13" s="1" customFormat="1" ht="45" customHeight="1">
      <c r="A47" s="3">
        <v>44</v>
      </c>
      <c r="B47" s="4" t="s">
        <v>189</v>
      </c>
      <c r="C47" s="4" t="s">
        <v>20</v>
      </c>
      <c r="D47" s="4" t="s">
        <v>18</v>
      </c>
      <c r="E47" s="4" t="s">
        <v>167</v>
      </c>
      <c r="F47" s="4" t="s">
        <v>185</v>
      </c>
      <c r="G47" s="12"/>
      <c r="H47" s="3">
        <v>124</v>
      </c>
      <c r="I47" s="4" t="s">
        <v>181</v>
      </c>
      <c r="J47" s="4" t="s">
        <v>182</v>
      </c>
      <c r="K47" s="4" t="s">
        <v>18</v>
      </c>
      <c r="L47" s="4" t="s">
        <v>178</v>
      </c>
      <c r="M47" s="4" t="s">
        <v>179</v>
      </c>
    </row>
    <row r="48" spans="1:13" s="1" customFormat="1" ht="45" customHeight="1">
      <c r="A48" s="3">
        <v>45</v>
      </c>
      <c r="B48" s="4" t="s">
        <v>191</v>
      </c>
      <c r="C48" s="4" t="s">
        <v>14</v>
      </c>
      <c r="D48" s="4" t="s">
        <v>10</v>
      </c>
      <c r="E48" s="4" t="s">
        <v>192</v>
      </c>
      <c r="F48" s="4" t="s">
        <v>193</v>
      </c>
      <c r="G48" s="12"/>
      <c r="H48" s="3">
        <v>125</v>
      </c>
      <c r="I48" s="4" t="s">
        <v>186</v>
      </c>
      <c r="J48" s="4" t="s">
        <v>187</v>
      </c>
      <c r="K48" s="4" t="s">
        <v>10</v>
      </c>
      <c r="L48" s="4" t="s">
        <v>178</v>
      </c>
      <c r="M48" s="4" t="s">
        <v>188</v>
      </c>
    </row>
    <row r="49" spans="1:13" s="1" customFormat="1" ht="45" customHeight="1">
      <c r="A49" s="3">
        <v>46</v>
      </c>
      <c r="B49" s="4" t="s">
        <v>196</v>
      </c>
      <c r="C49" s="4" t="s">
        <v>17</v>
      </c>
      <c r="D49" s="4" t="s">
        <v>18</v>
      </c>
      <c r="E49" s="4" t="s">
        <v>192</v>
      </c>
      <c r="F49" s="4" t="s">
        <v>193</v>
      </c>
      <c r="G49" s="12"/>
      <c r="H49" s="3">
        <v>126</v>
      </c>
      <c r="I49" s="4" t="s">
        <v>190</v>
      </c>
      <c r="J49" s="4" t="s">
        <v>165</v>
      </c>
      <c r="K49" s="4" t="s">
        <v>18</v>
      </c>
      <c r="L49" s="4" t="s">
        <v>178</v>
      </c>
      <c r="M49" s="4" t="s">
        <v>188</v>
      </c>
    </row>
    <row r="50" spans="1:13" s="1" customFormat="1" ht="45" customHeight="1">
      <c r="A50" s="3">
        <v>47</v>
      </c>
      <c r="B50" s="4" t="s">
        <v>198</v>
      </c>
      <c r="C50" s="4" t="s">
        <v>9</v>
      </c>
      <c r="D50" s="4" t="s">
        <v>10</v>
      </c>
      <c r="E50" s="4" t="s">
        <v>192</v>
      </c>
      <c r="F50" s="4" t="s">
        <v>199</v>
      </c>
      <c r="G50" s="12"/>
      <c r="H50" s="3">
        <v>127</v>
      </c>
      <c r="I50" s="4" t="s">
        <v>194</v>
      </c>
      <c r="J50" s="4" t="s">
        <v>187</v>
      </c>
      <c r="K50" s="4" t="s">
        <v>10</v>
      </c>
      <c r="L50" s="4" t="s">
        <v>178</v>
      </c>
      <c r="M50" s="4" t="s">
        <v>195</v>
      </c>
    </row>
    <row r="51" spans="1:13" s="1" customFormat="1" ht="45" customHeight="1">
      <c r="A51" s="3">
        <v>48</v>
      </c>
      <c r="B51" s="4" t="s">
        <v>202</v>
      </c>
      <c r="C51" s="4" t="s">
        <v>20</v>
      </c>
      <c r="D51" s="4" t="s">
        <v>18</v>
      </c>
      <c r="E51" s="4" t="s">
        <v>192</v>
      </c>
      <c r="F51" s="4" t="s">
        <v>199</v>
      </c>
      <c r="G51" s="12"/>
      <c r="H51" s="3">
        <v>128</v>
      </c>
      <c r="I51" s="4" t="s">
        <v>197</v>
      </c>
      <c r="J51" s="4" t="s">
        <v>165</v>
      </c>
      <c r="K51" s="4" t="s">
        <v>18</v>
      </c>
      <c r="L51" s="4" t="s">
        <v>178</v>
      </c>
      <c r="M51" s="4" t="s">
        <v>195</v>
      </c>
    </row>
    <row r="52" spans="1:13" s="1" customFormat="1" ht="45" customHeight="1">
      <c r="A52" s="3">
        <v>49</v>
      </c>
      <c r="B52" s="4" t="s">
        <v>204</v>
      </c>
      <c r="C52" s="4" t="s">
        <v>14</v>
      </c>
      <c r="D52" s="4" t="s">
        <v>10</v>
      </c>
      <c r="E52" s="4" t="s">
        <v>205</v>
      </c>
      <c r="F52" s="4" t="s">
        <v>206</v>
      </c>
      <c r="G52" s="12"/>
      <c r="H52" s="3">
        <v>129</v>
      </c>
      <c r="I52" s="4" t="s">
        <v>200</v>
      </c>
      <c r="J52" s="4" t="s">
        <v>187</v>
      </c>
      <c r="K52" s="4" t="s">
        <v>10</v>
      </c>
      <c r="L52" s="4" t="s">
        <v>178</v>
      </c>
      <c r="M52" s="4" t="s">
        <v>201</v>
      </c>
    </row>
    <row r="53" spans="1:13" s="1" customFormat="1" ht="45" customHeight="1">
      <c r="A53" s="3">
        <v>50</v>
      </c>
      <c r="B53" s="4" t="s">
        <v>209</v>
      </c>
      <c r="C53" s="4" t="s">
        <v>210</v>
      </c>
      <c r="D53" s="4" t="s">
        <v>18</v>
      </c>
      <c r="E53" s="4" t="s">
        <v>205</v>
      </c>
      <c r="F53" s="4" t="s">
        <v>206</v>
      </c>
      <c r="G53" s="12"/>
      <c r="H53" s="3">
        <v>130</v>
      </c>
      <c r="I53" s="4" t="s">
        <v>203</v>
      </c>
      <c r="J53" s="4" t="s">
        <v>110</v>
      </c>
      <c r="K53" s="4" t="s">
        <v>18</v>
      </c>
      <c r="L53" s="4" t="s">
        <v>178</v>
      </c>
      <c r="M53" s="4" t="s">
        <v>201</v>
      </c>
    </row>
    <row r="54" spans="1:13" s="1" customFormat="1" ht="45" customHeight="1">
      <c r="A54" s="3">
        <v>51</v>
      </c>
      <c r="B54" s="4" t="s">
        <v>213</v>
      </c>
      <c r="C54" s="4" t="s">
        <v>214</v>
      </c>
      <c r="D54" s="4" t="s">
        <v>10</v>
      </c>
      <c r="E54" s="4" t="s">
        <v>205</v>
      </c>
      <c r="F54" s="4" t="s">
        <v>215</v>
      </c>
      <c r="G54" s="12"/>
      <c r="H54" s="3">
        <v>131</v>
      </c>
      <c r="I54" s="4" t="s">
        <v>207</v>
      </c>
      <c r="J54" s="4" t="s">
        <v>187</v>
      </c>
      <c r="K54" s="4" t="s">
        <v>10</v>
      </c>
      <c r="L54" s="4" t="s">
        <v>178</v>
      </c>
      <c r="M54" s="4" t="s">
        <v>208</v>
      </c>
    </row>
    <row r="55" spans="1:13" s="1" customFormat="1" ht="45" customHeight="1">
      <c r="A55" s="3">
        <v>52</v>
      </c>
      <c r="B55" s="4" t="s">
        <v>219</v>
      </c>
      <c r="C55" s="4" t="s">
        <v>210</v>
      </c>
      <c r="D55" s="4" t="s">
        <v>18</v>
      </c>
      <c r="E55" s="4" t="s">
        <v>205</v>
      </c>
      <c r="F55" s="4" t="s">
        <v>215</v>
      </c>
      <c r="G55" s="12"/>
      <c r="H55" s="3">
        <v>132</v>
      </c>
      <c r="I55" s="4" t="s">
        <v>211</v>
      </c>
      <c r="J55" s="4" t="s">
        <v>212</v>
      </c>
      <c r="K55" s="4" t="s">
        <v>18</v>
      </c>
      <c r="L55" s="4" t="s">
        <v>178</v>
      </c>
      <c r="M55" s="4" t="s">
        <v>208</v>
      </c>
    </row>
    <row r="56" spans="1:13" s="1" customFormat="1" ht="45" customHeight="1">
      <c r="A56" s="3">
        <v>53</v>
      </c>
      <c r="B56" s="4" t="s">
        <v>222</v>
      </c>
      <c r="C56" s="4" t="s">
        <v>214</v>
      </c>
      <c r="D56" s="4" t="s">
        <v>10</v>
      </c>
      <c r="E56" s="4" t="s">
        <v>205</v>
      </c>
      <c r="F56" s="4" t="s">
        <v>223</v>
      </c>
      <c r="G56" s="12"/>
      <c r="H56" s="3">
        <v>133</v>
      </c>
      <c r="I56" s="4" t="s">
        <v>216</v>
      </c>
      <c r="J56" s="4" t="s">
        <v>217</v>
      </c>
      <c r="K56" s="4" t="s">
        <v>10</v>
      </c>
      <c r="L56" s="4" t="s">
        <v>178</v>
      </c>
      <c r="M56" s="4" t="s">
        <v>218</v>
      </c>
    </row>
    <row r="57" spans="1:13" s="1" customFormat="1" ht="45" customHeight="1">
      <c r="A57" s="3">
        <v>54</v>
      </c>
      <c r="B57" s="4" t="s">
        <v>227</v>
      </c>
      <c r="C57" s="4" t="s">
        <v>210</v>
      </c>
      <c r="D57" s="4" t="s">
        <v>18</v>
      </c>
      <c r="E57" s="4" t="s">
        <v>205</v>
      </c>
      <c r="F57" s="4" t="s">
        <v>223</v>
      </c>
      <c r="G57" s="12"/>
      <c r="H57" s="3">
        <v>134</v>
      </c>
      <c r="I57" s="4" t="s">
        <v>220</v>
      </c>
      <c r="J57" s="4" t="s">
        <v>221</v>
      </c>
      <c r="K57" s="4" t="s">
        <v>18</v>
      </c>
      <c r="L57" s="4" t="s">
        <v>178</v>
      </c>
      <c r="M57" s="4" t="s">
        <v>218</v>
      </c>
    </row>
    <row r="58" spans="1:13" s="1" customFormat="1" ht="45" customHeight="1">
      <c r="A58" s="3">
        <v>55</v>
      </c>
      <c r="B58" s="4" t="s">
        <v>230</v>
      </c>
      <c r="C58" s="4" t="s">
        <v>231</v>
      </c>
      <c r="D58" s="4" t="s">
        <v>10</v>
      </c>
      <c r="E58" s="4" t="s">
        <v>205</v>
      </c>
      <c r="F58" s="4" t="s">
        <v>232</v>
      </c>
      <c r="G58" s="12"/>
      <c r="H58" s="3">
        <v>135</v>
      </c>
      <c r="I58" s="4" t="s">
        <v>224</v>
      </c>
      <c r="J58" s="4" t="s">
        <v>225</v>
      </c>
      <c r="K58" s="4" t="s">
        <v>10</v>
      </c>
      <c r="L58" s="4" t="s">
        <v>178</v>
      </c>
      <c r="M58" s="4" t="s">
        <v>226</v>
      </c>
    </row>
    <row r="59" spans="1:13" s="1" customFormat="1" ht="45" customHeight="1">
      <c r="A59" s="3">
        <v>56</v>
      </c>
      <c r="B59" s="4" t="s">
        <v>236</v>
      </c>
      <c r="C59" s="4" t="s">
        <v>210</v>
      </c>
      <c r="D59" s="4" t="s">
        <v>18</v>
      </c>
      <c r="E59" s="4" t="s">
        <v>205</v>
      </c>
      <c r="F59" s="4" t="s">
        <v>232</v>
      </c>
      <c r="G59" s="12"/>
      <c r="H59" s="3">
        <v>136</v>
      </c>
      <c r="I59" s="4" t="s">
        <v>228</v>
      </c>
      <c r="J59" s="4" t="s">
        <v>229</v>
      </c>
      <c r="K59" s="4" t="s">
        <v>18</v>
      </c>
      <c r="L59" s="4" t="s">
        <v>178</v>
      </c>
      <c r="M59" s="4" t="s">
        <v>226</v>
      </c>
    </row>
    <row r="60" spans="1:13" s="1" customFormat="1" ht="45" customHeight="1">
      <c r="A60" s="3">
        <v>57</v>
      </c>
      <c r="B60" s="4" t="s">
        <v>239</v>
      </c>
      <c r="C60" s="4" t="s">
        <v>240</v>
      </c>
      <c r="D60" s="4" t="s">
        <v>10</v>
      </c>
      <c r="E60" s="4" t="s">
        <v>205</v>
      </c>
      <c r="F60" s="4" t="s">
        <v>241</v>
      </c>
      <c r="G60" s="12"/>
      <c r="H60" s="3">
        <v>137</v>
      </c>
      <c r="I60" s="4" t="s">
        <v>233</v>
      </c>
      <c r="J60" s="4" t="s">
        <v>234</v>
      </c>
      <c r="K60" s="4" t="s">
        <v>10</v>
      </c>
      <c r="L60" s="4" t="s">
        <v>178</v>
      </c>
      <c r="M60" s="4" t="s">
        <v>235</v>
      </c>
    </row>
    <row r="61" spans="1:13" s="1" customFormat="1" ht="45" customHeight="1">
      <c r="A61" s="3">
        <v>58</v>
      </c>
      <c r="B61" s="4" t="s">
        <v>245</v>
      </c>
      <c r="C61" s="4" t="s">
        <v>210</v>
      </c>
      <c r="D61" s="4" t="s">
        <v>18</v>
      </c>
      <c r="E61" s="4" t="s">
        <v>205</v>
      </c>
      <c r="F61" s="4" t="s">
        <v>241</v>
      </c>
      <c r="G61" s="12"/>
      <c r="H61" s="3">
        <v>138</v>
      </c>
      <c r="I61" s="4" t="s">
        <v>237</v>
      </c>
      <c r="J61" s="4" t="s">
        <v>238</v>
      </c>
      <c r="K61" s="4" t="s">
        <v>18</v>
      </c>
      <c r="L61" s="4" t="s">
        <v>178</v>
      </c>
      <c r="M61" s="4" t="s">
        <v>235</v>
      </c>
    </row>
    <row r="62" spans="1:13" s="1" customFormat="1" ht="45" customHeight="1">
      <c r="A62" s="3">
        <v>59</v>
      </c>
      <c r="B62" s="4" t="s">
        <v>247</v>
      </c>
      <c r="C62" s="4" t="s">
        <v>214</v>
      </c>
      <c r="D62" s="4" t="s">
        <v>10</v>
      </c>
      <c r="E62" s="4" t="s">
        <v>205</v>
      </c>
      <c r="F62" s="4" t="s">
        <v>248</v>
      </c>
      <c r="G62" s="12"/>
      <c r="H62" s="3">
        <v>139</v>
      </c>
      <c r="I62" s="4" t="s">
        <v>242</v>
      </c>
      <c r="J62" s="4" t="s">
        <v>9</v>
      </c>
      <c r="K62" s="4" t="s">
        <v>10</v>
      </c>
      <c r="L62" s="4" t="s">
        <v>243</v>
      </c>
      <c r="M62" s="4" t="s">
        <v>244</v>
      </c>
    </row>
    <row r="63" spans="1:13" s="1" customFormat="1" ht="45" customHeight="1">
      <c r="A63" s="3">
        <v>60</v>
      </c>
      <c r="B63" s="4" t="s">
        <v>251</v>
      </c>
      <c r="C63" s="4" t="s">
        <v>210</v>
      </c>
      <c r="D63" s="4" t="s">
        <v>18</v>
      </c>
      <c r="E63" s="4" t="s">
        <v>205</v>
      </c>
      <c r="F63" s="4" t="s">
        <v>248</v>
      </c>
      <c r="G63" s="12"/>
      <c r="H63" s="3">
        <v>140</v>
      </c>
      <c r="I63" s="4" t="s">
        <v>246</v>
      </c>
      <c r="J63" s="4" t="s">
        <v>17</v>
      </c>
      <c r="K63" s="4" t="s">
        <v>18</v>
      </c>
      <c r="L63" s="4" t="s">
        <v>243</v>
      </c>
      <c r="M63" s="4" t="s">
        <v>244</v>
      </c>
    </row>
    <row r="64" spans="1:13" s="1" customFormat="1" ht="45" customHeight="1">
      <c r="A64" s="3">
        <v>61</v>
      </c>
      <c r="B64" s="4" t="s">
        <v>253</v>
      </c>
      <c r="C64" s="4" t="s">
        <v>214</v>
      </c>
      <c r="D64" s="4" t="s">
        <v>10</v>
      </c>
      <c r="E64" s="4" t="s">
        <v>205</v>
      </c>
      <c r="F64" s="4" t="s">
        <v>254</v>
      </c>
      <c r="G64" s="12"/>
      <c r="H64" s="3">
        <v>141</v>
      </c>
      <c r="I64" s="4" t="s">
        <v>249</v>
      </c>
      <c r="J64" s="4" t="s">
        <v>106</v>
      </c>
      <c r="K64" s="4" t="s">
        <v>10</v>
      </c>
      <c r="L64" s="4" t="s">
        <v>243</v>
      </c>
      <c r="M64" s="4" t="s">
        <v>250</v>
      </c>
    </row>
    <row r="65" spans="1:13" s="1" customFormat="1" ht="45" customHeight="1">
      <c r="A65" s="3">
        <v>62</v>
      </c>
      <c r="B65" s="4" t="s">
        <v>257</v>
      </c>
      <c r="C65" s="4" t="s">
        <v>210</v>
      </c>
      <c r="D65" s="4" t="s">
        <v>18</v>
      </c>
      <c r="E65" s="4" t="s">
        <v>205</v>
      </c>
      <c r="F65" s="4" t="s">
        <v>254</v>
      </c>
      <c r="G65" s="12"/>
      <c r="H65" s="3">
        <v>142</v>
      </c>
      <c r="I65" s="4" t="s">
        <v>252</v>
      </c>
      <c r="J65" s="4" t="s">
        <v>221</v>
      </c>
      <c r="K65" s="4" t="s">
        <v>18</v>
      </c>
      <c r="L65" s="4" t="s">
        <v>243</v>
      </c>
      <c r="M65" s="4" t="s">
        <v>250</v>
      </c>
    </row>
    <row r="66" spans="1:13" s="1" customFormat="1" ht="45" customHeight="1">
      <c r="A66" s="3">
        <v>63</v>
      </c>
      <c r="B66" s="4" t="s">
        <v>259</v>
      </c>
      <c r="C66" s="4" t="s">
        <v>214</v>
      </c>
      <c r="D66" s="4" t="s">
        <v>10</v>
      </c>
      <c r="E66" s="4" t="s">
        <v>205</v>
      </c>
      <c r="F66" s="4" t="s">
        <v>260</v>
      </c>
      <c r="G66" s="12"/>
      <c r="H66" s="3">
        <v>143</v>
      </c>
      <c r="I66" s="4" t="s">
        <v>255</v>
      </c>
      <c r="J66" s="4" t="s">
        <v>106</v>
      </c>
      <c r="K66" s="4" t="s">
        <v>10</v>
      </c>
      <c r="L66" s="4" t="s">
        <v>243</v>
      </c>
      <c r="M66" s="4" t="s">
        <v>256</v>
      </c>
    </row>
    <row r="67" spans="1:13" s="1" customFormat="1" ht="45" customHeight="1">
      <c r="A67" s="3">
        <v>64</v>
      </c>
      <c r="B67" s="4" t="s">
        <v>263</v>
      </c>
      <c r="C67" s="4" t="s">
        <v>210</v>
      </c>
      <c r="D67" s="4" t="s">
        <v>18</v>
      </c>
      <c r="E67" s="4" t="s">
        <v>205</v>
      </c>
      <c r="F67" s="4" t="s">
        <v>260</v>
      </c>
      <c r="G67" s="12"/>
      <c r="H67" s="3">
        <v>144</v>
      </c>
      <c r="I67" s="4" t="s">
        <v>258</v>
      </c>
      <c r="J67" s="4" t="s">
        <v>110</v>
      </c>
      <c r="K67" s="4" t="s">
        <v>18</v>
      </c>
      <c r="L67" s="4" t="s">
        <v>243</v>
      </c>
      <c r="M67" s="4" t="s">
        <v>256</v>
      </c>
    </row>
    <row r="68" spans="1:13" s="1" customFormat="1" ht="45" customHeight="1">
      <c r="A68" s="3">
        <v>65</v>
      </c>
      <c r="B68" s="4" t="s">
        <v>265</v>
      </c>
      <c r="C68" s="4" t="s">
        <v>214</v>
      </c>
      <c r="D68" s="4" t="s">
        <v>10</v>
      </c>
      <c r="E68" s="4" t="s">
        <v>205</v>
      </c>
      <c r="F68" s="4" t="s">
        <v>266</v>
      </c>
      <c r="G68" s="12"/>
      <c r="H68" s="3">
        <v>145</v>
      </c>
      <c r="I68" s="4" t="s">
        <v>261</v>
      </c>
      <c r="J68" s="4" t="s">
        <v>106</v>
      </c>
      <c r="K68" s="4" t="s">
        <v>10</v>
      </c>
      <c r="L68" s="4" t="s">
        <v>243</v>
      </c>
      <c r="M68" s="4" t="s">
        <v>262</v>
      </c>
    </row>
    <row r="69" spans="1:13" s="1" customFormat="1" ht="45" customHeight="1">
      <c r="A69" s="3">
        <v>66</v>
      </c>
      <c r="B69" s="4" t="s">
        <v>270</v>
      </c>
      <c r="C69" s="4" t="s">
        <v>210</v>
      </c>
      <c r="D69" s="4" t="s">
        <v>18</v>
      </c>
      <c r="E69" s="4" t="s">
        <v>205</v>
      </c>
      <c r="F69" s="4" t="s">
        <v>266</v>
      </c>
      <c r="G69" s="12"/>
      <c r="H69" s="3">
        <v>146</v>
      </c>
      <c r="I69" s="4" t="s">
        <v>264</v>
      </c>
      <c r="J69" s="4" t="s">
        <v>110</v>
      </c>
      <c r="K69" s="4" t="s">
        <v>18</v>
      </c>
      <c r="L69" s="4" t="s">
        <v>243</v>
      </c>
      <c r="M69" s="4" t="s">
        <v>262</v>
      </c>
    </row>
    <row r="70" spans="1:13" s="1" customFormat="1" ht="45" customHeight="1">
      <c r="A70" s="3">
        <v>67</v>
      </c>
      <c r="B70" s="4" t="s">
        <v>272</v>
      </c>
      <c r="C70" s="4" t="s">
        <v>214</v>
      </c>
      <c r="D70" s="4" t="s">
        <v>10</v>
      </c>
      <c r="E70" s="4" t="s">
        <v>205</v>
      </c>
      <c r="F70" s="4" t="s">
        <v>273</v>
      </c>
      <c r="G70" s="12"/>
      <c r="H70" s="3">
        <v>147</v>
      </c>
      <c r="I70" s="4" t="s">
        <v>267</v>
      </c>
      <c r="J70" s="4" t="s">
        <v>268</v>
      </c>
      <c r="K70" s="4" t="s">
        <v>10</v>
      </c>
      <c r="L70" s="4" t="s">
        <v>243</v>
      </c>
      <c r="M70" s="4" t="s">
        <v>269</v>
      </c>
    </row>
    <row r="71" spans="1:13" s="1" customFormat="1" ht="45" customHeight="1">
      <c r="A71" s="3">
        <v>68</v>
      </c>
      <c r="B71" s="4" t="s">
        <v>276</v>
      </c>
      <c r="C71" s="4" t="s">
        <v>210</v>
      </c>
      <c r="D71" s="4" t="s">
        <v>18</v>
      </c>
      <c r="E71" s="4" t="s">
        <v>205</v>
      </c>
      <c r="F71" s="4" t="s">
        <v>273</v>
      </c>
      <c r="G71" s="12"/>
      <c r="H71" s="3">
        <v>148</v>
      </c>
      <c r="I71" s="4" t="s">
        <v>271</v>
      </c>
      <c r="J71" s="4" t="s">
        <v>119</v>
      </c>
      <c r="K71" s="4" t="s">
        <v>18</v>
      </c>
      <c r="L71" s="4" t="s">
        <v>243</v>
      </c>
      <c r="M71" s="4" t="s">
        <v>269</v>
      </c>
    </row>
    <row r="72" spans="1:13" s="1" customFormat="1" ht="45" customHeight="1">
      <c r="A72" s="3">
        <v>69</v>
      </c>
      <c r="B72" s="4" t="s">
        <v>278</v>
      </c>
      <c r="C72" s="4" t="s">
        <v>214</v>
      </c>
      <c r="D72" s="4" t="s">
        <v>10</v>
      </c>
      <c r="E72" s="4" t="s">
        <v>205</v>
      </c>
      <c r="F72" s="4" t="s">
        <v>279</v>
      </c>
      <c r="G72" s="12"/>
      <c r="H72" s="3">
        <v>149</v>
      </c>
      <c r="I72" s="4" t="s">
        <v>274</v>
      </c>
      <c r="J72" s="4" t="s">
        <v>106</v>
      </c>
      <c r="K72" s="4" t="s">
        <v>10</v>
      </c>
      <c r="L72" s="4" t="s">
        <v>243</v>
      </c>
      <c r="M72" s="4" t="s">
        <v>275</v>
      </c>
    </row>
    <row r="73" spans="1:13" s="1" customFormat="1" ht="45" customHeight="1">
      <c r="A73" s="3">
        <v>70</v>
      </c>
      <c r="B73" s="4" t="s">
        <v>282</v>
      </c>
      <c r="C73" s="4" t="s">
        <v>210</v>
      </c>
      <c r="D73" s="4" t="s">
        <v>18</v>
      </c>
      <c r="E73" s="4" t="s">
        <v>205</v>
      </c>
      <c r="F73" s="4" t="s">
        <v>279</v>
      </c>
      <c r="G73" s="12"/>
      <c r="H73" s="3">
        <v>150</v>
      </c>
      <c r="I73" s="5" t="s">
        <v>277</v>
      </c>
      <c r="J73" s="5" t="s">
        <v>110</v>
      </c>
      <c r="K73" s="4" t="s">
        <v>18</v>
      </c>
      <c r="L73" s="4" t="s">
        <v>243</v>
      </c>
      <c r="M73" s="4" t="s">
        <v>275</v>
      </c>
    </row>
    <row r="74" spans="1:13" s="1" customFormat="1" ht="45" customHeight="1">
      <c r="A74" s="3">
        <v>71</v>
      </c>
      <c r="B74" s="4" t="s">
        <v>284</v>
      </c>
      <c r="C74" s="4" t="s">
        <v>9</v>
      </c>
      <c r="D74" s="4" t="s">
        <v>10</v>
      </c>
      <c r="E74" s="4" t="s">
        <v>285</v>
      </c>
      <c r="F74" s="4" t="s">
        <v>286</v>
      </c>
      <c r="G74" s="12"/>
      <c r="H74" s="3">
        <v>151</v>
      </c>
      <c r="I74" s="4" t="s">
        <v>280</v>
      </c>
      <c r="J74" s="4" t="s">
        <v>106</v>
      </c>
      <c r="K74" s="4" t="s">
        <v>10</v>
      </c>
      <c r="L74" s="4" t="s">
        <v>243</v>
      </c>
      <c r="M74" s="4" t="s">
        <v>281</v>
      </c>
    </row>
    <row r="75" spans="1:13" s="1" customFormat="1" ht="45" customHeight="1">
      <c r="A75" s="3">
        <v>72</v>
      </c>
      <c r="B75" s="4" t="s">
        <v>289</v>
      </c>
      <c r="C75" s="4" t="s">
        <v>17</v>
      </c>
      <c r="D75" s="4" t="s">
        <v>18</v>
      </c>
      <c r="E75" s="4" t="s">
        <v>285</v>
      </c>
      <c r="F75" s="4" t="s">
        <v>286</v>
      </c>
      <c r="G75" s="12"/>
      <c r="H75" s="3">
        <v>152</v>
      </c>
      <c r="I75" s="5" t="s">
        <v>283</v>
      </c>
      <c r="J75" s="5" t="s">
        <v>110</v>
      </c>
      <c r="K75" s="4" t="s">
        <v>18</v>
      </c>
      <c r="L75" s="4" t="s">
        <v>243</v>
      </c>
      <c r="M75" s="4" t="s">
        <v>281</v>
      </c>
    </row>
    <row r="76" spans="1:13" s="1" customFormat="1" ht="45" customHeight="1">
      <c r="A76" s="3">
        <v>73</v>
      </c>
      <c r="B76" s="4" t="s">
        <v>291</v>
      </c>
      <c r="C76" s="4" t="s">
        <v>9</v>
      </c>
      <c r="D76" s="4" t="s">
        <v>10</v>
      </c>
      <c r="E76" s="4" t="s">
        <v>285</v>
      </c>
      <c r="F76" s="4" t="s">
        <v>292</v>
      </c>
      <c r="G76" s="12"/>
      <c r="H76" s="3">
        <v>153</v>
      </c>
      <c r="I76" s="4" t="s">
        <v>287</v>
      </c>
      <c r="J76" s="4" t="s">
        <v>9</v>
      </c>
      <c r="K76" s="4" t="s">
        <v>10</v>
      </c>
      <c r="L76" s="4" t="s">
        <v>243</v>
      </c>
      <c r="M76" s="4" t="s">
        <v>288</v>
      </c>
    </row>
    <row r="77" spans="1:13" s="1" customFormat="1" ht="45" customHeight="1">
      <c r="A77" s="3">
        <v>74</v>
      </c>
      <c r="B77" s="4" t="s">
        <v>295</v>
      </c>
      <c r="C77" s="4" t="s">
        <v>17</v>
      </c>
      <c r="D77" s="4" t="s">
        <v>18</v>
      </c>
      <c r="E77" s="4" t="s">
        <v>285</v>
      </c>
      <c r="F77" s="4" t="s">
        <v>292</v>
      </c>
      <c r="G77" s="12"/>
      <c r="H77" s="3">
        <v>154</v>
      </c>
      <c r="I77" s="4" t="s">
        <v>290</v>
      </c>
      <c r="J77" s="4" t="s">
        <v>156</v>
      </c>
      <c r="K77" s="4" t="s">
        <v>18</v>
      </c>
      <c r="L77" s="4" t="s">
        <v>243</v>
      </c>
      <c r="M77" s="4" t="s">
        <v>288</v>
      </c>
    </row>
    <row r="78" spans="1:13" s="1" customFormat="1" ht="45" customHeight="1">
      <c r="A78" s="3">
        <v>75</v>
      </c>
      <c r="B78" s="4" t="s">
        <v>297</v>
      </c>
      <c r="C78" s="4" t="s">
        <v>9</v>
      </c>
      <c r="D78" s="4" t="s">
        <v>10</v>
      </c>
      <c r="E78" s="4" t="s">
        <v>285</v>
      </c>
      <c r="F78" s="4" t="s">
        <v>298</v>
      </c>
      <c r="G78" s="12"/>
      <c r="H78" s="3">
        <v>155</v>
      </c>
      <c r="I78" s="4" t="s">
        <v>293</v>
      </c>
      <c r="J78" s="4" t="s">
        <v>9</v>
      </c>
      <c r="K78" s="4" t="s">
        <v>10</v>
      </c>
      <c r="L78" s="4" t="s">
        <v>243</v>
      </c>
      <c r="M78" s="4" t="s">
        <v>294</v>
      </c>
    </row>
    <row r="79" spans="1:13" s="1" customFormat="1" ht="45" customHeight="1">
      <c r="A79" s="3">
        <v>76</v>
      </c>
      <c r="B79" s="4" t="s">
        <v>301</v>
      </c>
      <c r="C79" s="4" t="s">
        <v>17</v>
      </c>
      <c r="D79" s="4" t="s">
        <v>18</v>
      </c>
      <c r="E79" s="4" t="s">
        <v>285</v>
      </c>
      <c r="F79" s="4" t="s">
        <v>298</v>
      </c>
      <c r="G79" s="12"/>
      <c r="H79" s="3">
        <v>156</v>
      </c>
      <c r="I79" s="4" t="s">
        <v>296</v>
      </c>
      <c r="J79" s="4" t="s">
        <v>156</v>
      </c>
      <c r="K79" s="4" t="s">
        <v>18</v>
      </c>
      <c r="L79" s="4" t="s">
        <v>243</v>
      </c>
      <c r="M79" s="4" t="s">
        <v>294</v>
      </c>
    </row>
    <row r="80" spans="1:13" s="1" customFormat="1" ht="45" customHeight="1">
      <c r="A80" s="3">
        <v>77</v>
      </c>
      <c r="B80" s="4" t="s">
        <v>303</v>
      </c>
      <c r="C80" s="4" t="s">
        <v>9</v>
      </c>
      <c r="D80" s="4" t="s">
        <v>10</v>
      </c>
      <c r="E80" s="4" t="s">
        <v>285</v>
      </c>
      <c r="F80" s="4" t="s">
        <v>304</v>
      </c>
      <c r="G80" s="12"/>
      <c r="H80" s="3">
        <v>157</v>
      </c>
      <c r="I80" s="4" t="s">
        <v>299</v>
      </c>
      <c r="J80" s="4" t="s">
        <v>9</v>
      </c>
      <c r="K80" s="4" t="s">
        <v>10</v>
      </c>
      <c r="L80" s="4" t="s">
        <v>243</v>
      </c>
      <c r="M80" s="4" t="s">
        <v>300</v>
      </c>
    </row>
    <row r="81" spans="1:13" s="1" customFormat="1" ht="45" customHeight="1">
      <c r="A81" s="3">
        <v>78</v>
      </c>
      <c r="B81" s="4" t="s">
        <v>307</v>
      </c>
      <c r="C81" s="4" t="s">
        <v>17</v>
      </c>
      <c r="D81" s="4" t="s">
        <v>18</v>
      </c>
      <c r="E81" s="4" t="s">
        <v>285</v>
      </c>
      <c r="F81" s="4" t="s">
        <v>304</v>
      </c>
      <c r="G81" s="12"/>
      <c r="H81" s="3">
        <v>158</v>
      </c>
      <c r="I81" s="4" t="s">
        <v>302</v>
      </c>
      <c r="J81" s="4" t="s">
        <v>17</v>
      </c>
      <c r="K81" s="4" t="s">
        <v>18</v>
      </c>
      <c r="L81" s="4" t="s">
        <v>243</v>
      </c>
      <c r="M81" s="4" t="s">
        <v>300</v>
      </c>
    </row>
    <row r="82" spans="1:13" s="1" customFormat="1" ht="45" customHeight="1">
      <c r="A82" s="3">
        <v>79</v>
      </c>
      <c r="B82" s="4" t="s">
        <v>309</v>
      </c>
      <c r="C82" s="4" t="s">
        <v>14</v>
      </c>
      <c r="D82" s="4" t="s">
        <v>10</v>
      </c>
      <c r="E82" s="4" t="s">
        <v>15</v>
      </c>
      <c r="F82" s="4" t="s">
        <v>310</v>
      </c>
      <c r="G82" s="12"/>
      <c r="H82" s="3">
        <v>159</v>
      </c>
      <c r="I82" s="5" t="s">
        <v>305</v>
      </c>
      <c r="J82" s="5" t="s">
        <v>119</v>
      </c>
      <c r="K82" s="4" t="s">
        <v>10</v>
      </c>
      <c r="L82" s="4" t="s">
        <v>243</v>
      </c>
      <c r="M82" s="4" t="s">
        <v>306</v>
      </c>
    </row>
    <row r="83" spans="1:13" s="1" customFormat="1" ht="45" customHeight="1">
      <c r="A83" s="3">
        <v>80</v>
      </c>
      <c r="B83" s="4" t="s">
        <v>72</v>
      </c>
      <c r="C83" s="4" t="s">
        <v>20</v>
      </c>
      <c r="D83" s="4" t="s">
        <v>18</v>
      </c>
      <c r="E83" s="4" t="s">
        <v>15</v>
      </c>
      <c r="F83" s="4" t="s">
        <v>310</v>
      </c>
      <c r="G83" s="13"/>
      <c r="H83" s="3">
        <v>160</v>
      </c>
      <c r="I83" s="5" t="s">
        <v>308</v>
      </c>
      <c r="J83" s="5" t="s">
        <v>221</v>
      </c>
      <c r="K83" s="4" t="s">
        <v>18</v>
      </c>
      <c r="L83" s="4" t="s">
        <v>243</v>
      </c>
      <c r="M83" s="4" t="s">
        <v>306</v>
      </c>
    </row>
    <row r="84" s="1" customFormat="1" ht="45" customHeight="1"/>
    <row r="85" s="1" customFormat="1" ht="45" customHeight="1"/>
    <row r="86" s="1" customFormat="1" ht="45" customHeight="1"/>
    <row r="87" s="1" customFormat="1" ht="45" customHeight="1"/>
    <row r="88" s="1" customFormat="1" ht="45" customHeight="1"/>
    <row r="89" s="1" customFormat="1" ht="45" customHeight="1"/>
    <row r="90" s="1" customFormat="1" ht="45" customHeight="1"/>
    <row r="91" s="1" customFormat="1" ht="45" customHeight="1"/>
    <row r="92" s="1" customFormat="1" ht="45" customHeight="1"/>
    <row r="93" s="1" customFormat="1" ht="45" customHeight="1"/>
    <row r="94" s="1" customFormat="1" ht="45" customHeight="1"/>
    <row r="95" s="1" customFormat="1" ht="45" customHeight="1"/>
    <row r="96" s="1" customFormat="1" ht="45" customHeight="1"/>
    <row r="97" s="1" customFormat="1" ht="45" customHeight="1"/>
    <row r="98" s="1" customFormat="1" ht="45" customHeight="1"/>
    <row r="99" s="1" customFormat="1" ht="45" customHeight="1"/>
    <row r="100" s="1" customFormat="1" ht="45" customHeight="1"/>
    <row r="101" s="1" customFormat="1" ht="45" customHeight="1"/>
    <row r="102" s="1" customFormat="1" ht="45" customHeight="1"/>
    <row r="103" s="1" customFormat="1" ht="45" customHeight="1"/>
    <row r="104" s="1" customFormat="1" ht="45" customHeight="1"/>
    <row r="105" s="1" customFormat="1" ht="45" customHeight="1"/>
    <row r="106" s="1" customFormat="1" ht="45" customHeight="1"/>
    <row r="107" s="1" customFormat="1" ht="45" customHeight="1"/>
    <row r="108" s="1" customFormat="1" ht="45" customHeight="1"/>
    <row r="109" s="1" customFormat="1" ht="45" customHeight="1"/>
    <row r="110" s="1" customFormat="1" ht="45" customHeight="1"/>
    <row r="111" s="1" customFormat="1" ht="45" customHeight="1"/>
    <row r="112" s="1" customFormat="1" ht="45" customHeight="1"/>
    <row r="113" s="1" customFormat="1" ht="45" customHeight="1"/>
    <row r="114" s="1" customFormat="1" ht="45" customHeight="1"/>
    <row r="115" s="1" customFormat="1" ht="45" customHeight="1"/>
    <row r="116" s="1" customFormat="1" ht="45" customHeight="1"/>
    <row r="117" s="1" customFormat="1" ht="45" customHeight="1"/>
    <row r="118" s="1" customFormat="1" ht="45" customHeight="1"/>
    <row r="119" s="1" customFormat="1" ht="45" customHeight="1"/>
    <row r="120" s="1" customFormat="1" ht="45" customHeight="1"/>
    <row r="121" s="1" customFormat="1" ht="45" customHeight="1"/>
    <row r="122" s="1" customFormat="1" ht="45" customHeight="1"/>
    <row r="123" s="1" customFormat="1" ht="45" customHeight="1"/>
    <row r="124" s="1" customFormat="1" ht="45" customHeight="1"/>
    <row r="125" s="1" customFormat="1" ht="45" customHeight="1"/>
    <row r="126" s="1" customFormat="1" ht="45" customHeight="1"/>
    <row r="127" s="1" customFormat="1" ht="45" customHeight="1"/>
    <row r="128" s="1" customFormat="1" ht="45" customHeight="1"/>
    <row r="129" s="1" customFormat="1" ht="45" customHeight="1"/>
    <row r="130" s="1" customFormat="1" ht="45" customHeight="1"/>
    <row r="131" s="1" customFormat="1" ht="45" customHeight="1"/>
    <row r="132" s="1" customFormat="1" ht="45" customHeight="1"/>
    <row r="133" s="1" customFormat="1" ht="45" customHeight="1"/>
    <row r="134" s="1" customFormat="1" ht="45" customHeight="1"/>
    <row r="135" s="1" customFormat="1" ht="45" customHeight="1"/>
    <row r="136" s="1" customFormat="1" ht="45" customHeight="1"/>
    <row r="137" s="1" customFormat="1" ht="45" customHeight="1"/>
    <row r="138" s="1" customFormat="1" ht="45" customHeight="1"/>
    <row r="139" s="1" customFormat="1" ht="45" customHeight="1"/>
    <row r="140" s="1" customFormat="1" ht="45" customHeight="1"/>
    <row r="141" s="1" customFormat="1" ht="45" customHeight="1"/>
    <row r="142" s="1" customFormat="1" ht="45" customHeight="1"/>
    <row r="143" s="1" customFormat="1" ht="45" customHeight="1"/>
    <row r="144" s="1" customFormat="1" ht="45" customHeight="1"/>
    <row r="145" s="1" customFormat="1" ht="45" customHeight="1"/>
    <row r="146" s="1" customFormat="1" ht="45" customHeight="1"/>
    <row r="147" s="1" customFormat="1" ht="45" customHeight="1"/>
    <row r="148" s="1" customFormat="1" ht="45" customHeight="1"/>
    <row r="149" s="1" customFormat="1" ht="45" customHeight="1"/>
    <row r="150" s="1" customFormat="1" ht="45" customHeight="1"/>
    <row r="151" s="1" customFormat="1" ht="45" customHeight="1"/>
    <row r="152" s="1" customFormat="1" ht="45" customHeight="1"/>
    <row r="153" s="1" customFormat="1" ht="45" customHeight="1"/>
    <row r="154" s="1" customFormat="1" ht="45" customHeight="1"/>
    <row r="155" s="1" customFormat="1" ht="45" customHeight="1"/>
    <row r="156" s="1" customFormat="1" ht="45" customHeight="1"/>
    <row r="157" s="1" customFormat="1" ht="45" customHeight="1"/>
    <row r="158" s="1" customFormat="1" ht="45" customHeight="1"/>
    <row r="159" s="1" customFormat="1" ht="45" customHeight="1"/>
    <row r="160" s="1" customFormat="1" ht="45" customHeight="1"/>
    <row r="161" s="1" customFormat="1" ht="45" customHeight="1"/>
  </sheetData>
  <sheetProtection/>
  <mergeCells count="3">
    <mergeCell ref="A1:M1"/>
    <mergeCell ref="A2:M2"/>
    <mergeCell ref="G3:G83"/>
  </mergeCells>
  <dataValidations count="2">
    <dataValidation type="list" allowBlank="1" showInputMessage="1" showErrorMessage="1" sqref="D3 K3 D32:D41">
      <formula1>INDIRECT($F3)</formula1>
    </dataValidation>
    <dataValidation type="list" allowBlank="1" showInputMessage="1" showErrorMessage="1" sqref="K4:K83 D42:D83 D22:D31 D4:D9">
      <formula1>"林长,副林长"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吴学深（林业和海洋处）</cp:lastModifiedBy>
  <dcterms:created xsi:type="dcterms:W3CDTF">2016-12-02T08:54:00Z</dcterms:created>
  <dcterms:modified xsi:type="dcterms:W3CDTF">2023-02-17T06:43:53Z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96BB3DF8DEE8438A85BDE4EFFB4F88B5</vt:lpwstr>
  </property>
</Properties>
</file>