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Sheet1" sheetId="1" r:id="rId1"/>
  </sheets>
  <definedNames>
    <definedName name="_xlnm._FilterDatabase" localSheetId="0" hidden="1">Sheet1!$A$3:$N$273</definedName>
  </definedNames>
  <calcPr calcId="144525"/>
</workbook>
</file>

<file path=xl/sharedStrings.xml><?xml version="1.0" encoding="utf-8"?>
<sst xmlns="http://schemas.openxmlformats.org/spreadsheetml/2006/main" count="3525" uniqueCount="1372">
  <si>
    <t>附件2</t>
  </si>
  <si>
    <t>广州市黄埔区市场监督管理局食品抽样检验合格样品信息表</t>
  </si>
  <si>
    <t>序号</t>
  </si>
  <si>
    <t>抽检
环节</t>
  </si>
  <si>
    <t>报告编号</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</si>
  <si>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</si>
  <si>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</si>
  <si>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</si>
  <si>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</si>
  <si>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</si>
  <si>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</si>
  <si>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</si>
  <si>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</si>
  <si>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</si>
  <si>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</si>
  <si>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</si>
  <si>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</si>
  <si>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XBJ23440112606434197</t>
  </si>
  <si>
    <t>调味品</t>
  </si>
  <si>
    <t>调味糖浆（原味）</t>
  </si>
  <si>
    <t>維記+图形商标</t>
  </si>
  <si>
    <t>13g×40/袋</t>
  </si>
  <si>
    <t>2023-02-09</t>
  </si>
  <si>
    <t>广州九龙维记牛奶有限公司</t>
  </si>
  <si>
    <t>广州经济技术开发区永和经济区田园西路38号、40号</t>
  </si>
  <si>
    <t>合格</t>
  </si>
  <si>
    <t>广州检验检测认证集团有限公司</t>
  </si>
  <si>
    <t>XBJ23440112606434196</t>
  </si>
  <si>
    <t>豆制品</t>
  </si>
  <si>
    <t>特浓低糖鲜豆浆</t>
  </si>
  <si>
    <t>236毫升/盒</t>
  </si>
  <si>
    <t>2023-03-28</t>
  </si>
  <si>
    <t>XBJ23440112606434198</t>
  </si>
  <si>
    <t>饮料</t>
  </si>
  <si>
    <t>咖啡用淡奶饮品</t>
  </si>
  <si>
    <t>15mL×20/盒</t>
  </si>
  <si>
    <t>2023-03-16</t>
  </si>
  <si>
    <t>XBJ23440112606434670</t>
  </si>
  <si>
    <t>糖果制品</t>
  </si>
  <si>
    <t>优臻羊乳钙压片糖果</t>
  </si>
  <si>
    <t>优臻</t>
  </si>
  <si>
    <t>60克(1克/片×60片)/瓶</t>
  </si>
  <si>
    <t>2023-02-13</t>
  </si>
  <si>
    <t>广州正广生物科技有限公司</t>
  </si>
  <si>
    <t>广州经济技术开发区永和经济区禾丰三街8号三栋3-4楼</t>
  </si>
  <si>
    <t>广州经济技术开发区永和经济区禾丰三街8号三栋3、4楼</t>
  </si>
  <si>
    <t>XBJ23440112606434673</t>
  </si>
  <si>
    <t>方便食品</t>
  </si>
  <si>
    <t>红豆薏米杂粮粉</t>
  </si>
  <si>
    <t>500克/罐</t>
  </si>
  <si>
    <t>2023-01-10</t>
  </si>
  <si>
    <t>XBJ23440112606434722</t>
  </si>
  <si>
    <t>忆霖多力®沙拉酱</t>
  </si>
  <si>
    <t>YILIN+图形商标</t>
  </si>
  <si>
    <t>1kg/包</t>
  </si>
  <si>
    <t>2023-03-25</t>
  </si>
  <si>
    <t>广州忆霖食品有限公司</t>
  </si>
  <si>
    <t>广州市黄埔区禾丰三街8号B栋</t>
  </si>
  <si>
    <t>XBJ23440112606434797</t>
  </si>
  <si>
    <t>蔬菜制品</t>
  </si>
  <si>
    <t>香菇</t>
  </si>
  <si>
    <t>/</t>
  </si>
  <si>
    <t>160g/袋</t>
  </si>
  <si>
    <t>2023-02-27</t>
  </si>
  <si>
    <t>广东怡兴食品有限公司</t>
  </si>
  <si>
    <t>广州市黄埔区华峰路8号三栋一楼</t>
  </si>
  <si>
    <t>XBJ23440112606434798</t>
  </si>
  <si>
    <t>茶叶及相关制品</t>
  </si>
  <si>
    <t>陈皮</t>
  </si>
  <si>
    <t>宜妙济</t>
  </si>
  <si>
    <t>250g/盒</t>
  </si>
  <si>
    <t>2023-02-17</t>
  </si>
  <si>
    <t>XBJ23440112606435491</t>
  </si>
  <si>
    <t>喜士饮用纯净水</t>
  </si>
  <si>
    <t>16.8L/桶</t>
  </si>
  <si>
    <t>2023-04-01</t>
  </si>
  <si>
    <t>广州市萝岗区来利矿泉水厂</t>
  </si>
  <si>
    <t>广州市萝岗区联和街八斗村</t>
  </si>
  <si>
    <t>广州市萝岗区联和八斗村</t>
  </si>
  <si>
    <t>XBJ23440112606434199</t>
  </si>
  <si>
    <t>乳制品</t>
  </si>
  <si>
    <t>低脂高钙奶</t>
  </si>
  <si>
    <t>236mL/盒</t>
  </si>
  <si>
    <t>2023-03-27</t>
  </si>
  <si>
    <t>XBJ23440112606434200</t>
  </si>
  <si>
    <t>风味酸牛奶 原味</t>
  </si>
  <si>
    <t>200克/盒</t>
  </si>
  <si>
    <t>XBJ23440112606434356</t>
  </si>
  <si>
    <t>植物乳杆菌风味发酵乳原味</t>
  </si>
  <si>
    <t>光明</t>
  </si>
  <si>
    <t>100克/杯</t>
  </si>
  <si>
    <t>广州光明乳品有限公司</t>
  </si>
  <si>
    <t>广州经济技术开发区永和经济区新庄二路38号</t>
  </si>
  <si>
    <t>XBJ23440112606434357</t>
  </si>
  <si>
    <t>酸奶饮品</t>
  </si>
  <si>
    <t>XBJ23440112606434431</t>
  </si>
  <si>
    <t>娃哈哈®乳酸菌饮品</t>
  </si>
  <si>
    <t>娃哈哈</t>
  </si>
  <si>
    <t>100mL/瓶</t>
  </si>
  <si>
    <t>2023-03-23</t>
  </si>
  <si>
    <t>广州恒枫饮料有限公司</t>
  </si>
  <si>
    <t>广州经济技术开发区永和经济区新业路60号</t>
  </si>
  <si>
    <t>XBJ23440112606434572</t>
  </si>
  <si>
    <t>食糖</t>
  </si>
  <si>
    <t>白砂糖</t>
  </si>
  <si>
    <t>舒可曼</t>
  </si>
  <si>
    <t>1千克/袋</t>
  </si>
  <si>
    <t>广州福正东海食品有限公司</t>
  </si>
  <si>
    <t>广州市萝岗区永和街新庄二路30号101房</t>
  </si>
  <si>
    <t>XBJ23440112606434601</t>
  </si>
  <si>
    <t>食品添加剂</t>
  </si>
  <si>
    <t>冬蜜香精</t>
  </si>
  <si>
    <t>图形商标</t>
  </si>
  <si>
    <t>10kg/桶</t>
  </si>
  <si>
    <t>2023-03-21</t>
  </si>
  <si>
    <t>雅迪香料(广州)有限公司</t>
  </si>
  <si>
    <t>广州经济技术开发区永和经济管理区永顺大道中15号</t>
  </si>
  <si>
    <t>XBJ23440112606434639</t>
  </si>
  <si>
    <t>百事可乐可乐型汽水</t>
  </si>
  <si>
    <t>300毫升/瓶</t>
  </si>
  <si>
    <t>广州百事可乐饮料有限公司开发区分公司</t>
  </si>
  <si>
    <t>广州经济技术开发区永和经济区田园路2号</t>
  </si>
  <si>
    <t>XBJ23440112606434672</t>
  </si>
  <si>
    <t>弹力双蛋白固体饮料</t>
  </si>
  <si>
    <t>106.4克(3.8克×28袋)/盒</t>
  </si>
  <si>
    <t>2023-02-10</t>
  </si>
  <si>
    <t>XBJ23440112606434721</t>
  </si>
  <si>
    <t>茶叶蛋调味粉</t>
  </si>
  <si>
    <t>YILIN及图形商标</t>
  </si>
  <si>
    <t>200g/包</t>
  </si>
  <si>
    <t>2023-03-24</t>
  </si>
  <si>
    <t>XBJ23440112606434800</t>
  </si>
  <si>
    <t>水产制品</t>
  </si>
  <si>
    <t>干贝</t>
  </si>
  <si>
    <t>220g/袋</t>
  </si>
  <si>
    <t>XBJ23440112606435020</t>
  </si>
  <si>
    <t>旺仔QQ糖(菠萝味)凝胶糖果</t>
  </si>
  <si>
    <t>旺仔</t>
  </si>
  <si>
    <t>20g/包</t>
  </si>
  <si>
    <t>2023-03-22</t>
  </si>
  <si>
    <t>广州祥旺食品有限公司</t>
  </si>
  <si>
    <t>广州经济技术开发区永和经济区新元路5号</t>
  </si>
  <si>
    <t>广州经济技术开发区永和经济区新元路５号</t>
  </si>
  <si>
    <t>XBJ23440112606435096</t>
  </si>
  <si>
    <t>原味酸奶饮品（乳酸菌乳饮料）</t>
  </si>
  <si>
    <t>燕塘</t>
  </si>
  <si>
    <t>200毫升/盒</t>
  </si>
  <si>
    <t>广东燕塘乳业股份有限公司</t>
  </si>
  <si>
    <t>广州市黄埔区香荔路188号</t>
  </si>
  <si>
    <t>XBJ23440112606434600</t>
  </si>
  <si>
    <t>能量饮料香精</t>
  </si>
  <si>
    <t>5kg/桶</t>
  </si>
  <si>
    <t>XBJ23440112606435095</t>
  </si>
  <si>
    <t>纯牛奶</t>
  </si>
  <si>
    <t>XBJ23440112606436129</t>
  </si>
  <si>
    <t>其他食品</t>
  </si>
  <si>
    <t>苹果片</t>
  </si>
  <si>
    <t>60克/袋</t>
  </si>
  <si>
    <t>2023-04-12</t>
  </si>
  <si>
    <t>广州金鲜食品有限公司</t>
  </si>
  <si>
    <t>广州经济技术开发区永和经济区永和大道17号</t>
  </si>
  <si>
    <t>XBJ23440112606434638</t>
  </si>
  <si>
    <t>美年达橙味果味型汽水</t>
  </si>
  <si>
    <t>330毫升/罐</t>
  </si>
  <si>
    <t>百事饮料(广州)有限公司</t>
  </si>
  <si>
    <t>广州经济技术开发区永和区田园路2号</t>
  </si>
  <si>
    <t>XBJ23440112606434723</t>
  </si>
  <si>
    <t>5g/包</t>
  </si>
  <si>
    <t>XBJ23440112606435015</t>
  </si>
  <si>
    <t>旺仔牛奶(调制乳)</t>
  </si>
  <si>
    <t>125mL/盒</t>
  </si>
  <si>
    <t>广州明旺乳业有限公司</t>
  </si>
  <si>
    <t>XBJ23440112606435016</t>
  </si>
  <si>
    <t>XBJ23440112606435017</t>
  </si>
  <si>
    <t>旺～旺O泡果奶味饮料(原味)</t>
  </si>
  <si>
    <t>O泡</t>
  </si>
  <si>
    <t>XBJ23440112606435069</t>
  </si>
  <si>
    <t>丹麦式酸奶</t>
  </si>
  <si>
    <t>和润+图形商标</t>
  </si>
  <si>
    <t>200克/瓶</t>
  </si>
  <si>
    <t>广州和润乳品有限公司</t>
  </si>
  <si>
    <t>广州市黄埔区斗塘路18号自编三栋101-104，自编四栋101-102</t>
  </si>
  <si>
    <t>XBJ23440112606435746</t>
  </si>
  <si>
    <t>咸蛋黄调味粉</t>
  </si>
  <si>
    <t>4kg/袋</t>
  </si>
  <si>
    <t>2023-03-14</t>
  </si>
  <si>
    <t>广州诺壹食品有限公司</t>
  </si>
  <si>
    <t>广州市黄埔区永安大道63号(2)栋101房-1</t>
  </si>
  <si>
    <t>XBJ23440112606435908</t>
  </si>
  <si>
    <t>饮用天然矿泉水</t>
  </si>
  <si>
    <t>碧乐</t>
  </si>
  <si>
    <t>350ml/瓶</t>
  </si>
  <si>
    <t>广东省广梅汕宝露矿泉水饮料有限公司</t>
  </si>
  <si>
    <t>广州市黄埔区联和街八斗村</t>
  </si>
  <si>
    <t>广东省广梅汕铁路宝露矿泉水饮料厂</t>
  </si>
  <si>
    <t>XBJ23440112606435936</t>
  </si>
  <si>
    <t>复配消泡剂食用消泡剂</t>
  </si>
  <si>
    <t>银谷及图形商标</t>
  </si>
  <si>
    <t>1kg/袋</t>
  </si>
  <si>
    <t>2023-03-20</t>
  </si>
  <si>
    <t>广州美晨科技实业有限公司</t>
  </si>
  <si>
    <t>广州市经济技术开发区永和经济区新业路48号之一</t>
  </si>
  <si>
    <t>广州市经济技术开发区永和经济区新业路48号</t>
  </si>
  <si>
    <t>XBJ23440112606435937</t>
  </si>
  <si>
    <t>单,双甘油脂肪酸酯</t>
  </si>
  <si>
    <t>25kg/袋</t>
  </si>
  <si>
    <t>XBJ23440112606436036</t>
  </si>
  <si>
    <t>糕点</t>
  </si>
  <si>
    <t>旺仔小馒头(经典原味)(烘烤类糕点)</t>
  </si>
  <si>
    <t>14g/包</t>
  </si>
  <si>
    <t>2023-04-10</t>
  </si>
  <si>
    <t>广州必旺食品有限公司</t>
  </si>
  <si>
    <t>广州经济技术开发区永和经济区新元路3号6栋</t>
  </si>
  <si>
    <t>广东省广州经济技术开发区永和经济区新元路3号</t>
  </si>
  <si>
    <t>XBJ23440112606436035</t>
  </si>
  <si>
    <t>饼干</t>
  </si>
  <si>
    <t>旺~旺泡芙(油脂型夹心饼干)(牛奶味)</t>
  </si>
  <si>
    <t>旺旺集团</t>
  </si>
  <si>
    <t>18g/包</t>
  </si>
  <si>
    <t>XBJ23440112606436428</t>
  </si>
  <si>
    <t>野樱莓蔓越莓果蔬多肽果饮</t>
  </si>
  <si>
    <t>千年羞花及图形商标</t>
  </si>
  <si>
    <t>350mL(50mL×7)/盒</t>
  </si>
  <si>
    <t>2023-04-03</t>
  </si>
  <si>
    <t>广东微量元素生物科技有限公司</t>
  </si>
  <si>
    <t>广州市黄埔区新业路58号B栋202房</t>
  </si>
  <si>
    <t>XBJ23440112606435747</t>
  </si>
  <si>
    <t>咸蛋黄酱</t>
  </si>
  <si>
    <t>(5kg×4)/桶</t>
  </si>
  <si>
    <t>XBJ23440112606436050</t>
  </si>
  <si>
    <t>圣八宝饮用天然矿泉水</t>
  </si>
  <si>
    <t>18.9升/桶</t>
  </si>
  <si>
    <t>2023-04-08</t>
  </si>
  <si>
    <t>广州市圣八宝矿泉水饮料实业有限公司</t>
  </si>
  <si>
    <t>广州市萝岗区联和街八斗村兴太三路62号</t>
  </si>
  <si>
    <t>广州市黄埔区联和街八斗村兴太三路62号(帽峰山南西麓)</t>
  </si>
  <si>
    <t>XBJ23440112606436034</t>
  </si>
  <si>
    <t>旺旺黑白配(油脂型夹心饼干)(香橙味)</t>
  </si>
  <si>
    <t>2023-04-06</t>
  </si>
  <si>
    <t>XBJ23440112606436030</t>
  </si>
  <si>
    <t>旺仔牛奶糖(原味)奶糖糖果</t>
  </si>
  <si>
    <t>15g/包</t>
  </si>
  <si>
    <t>广州立旺食品有限公司</t>
  </si>
  <si>
    <t>广州经济技术开发区永和经济区新元路3号3栋二层</t>
  </si>
  <si>
    <t>XBJ23440112606436039</t>
  </si>
  <si>
    <t>薯类和膨化食品</t>
  </si>
  <si>
    <t>旺旺开心大米饼(含油型膨化食品)</t>
  </si>
  <si>
    <t>计量称重</t>
  </si>
  <si>
    <t>广州大旺食品有限公司</t>
  </si>
  <si>
    <t>广州经济技术开发区永和经济区新元路3号2栋,3栋二层,6栋一、三层,7栋</t>
  </si>
  <si>
    <t>XBJ23440112606436046</t>
  </si>
  <si>
    <t>淀粉及淀粉制品</t>
  </si>
  <si>
    <t>粉条</t>
  </si>
  <si>
    <t>5kg/袋</t>
  </si>
  <si>
    <t>广州天添食品实业有限公司</t>
  </si>
  <si>
    <t>广州经济技术开发区永和经济区来安二街1号三楼</t>
  </si>
  <si>
    <t>XBJ23440112606436037</t>
  </si>
  <si>
    <t>旺仔超QQ软糖(柠檬汽水味)(凝胶糖果)</t>
  </si>
  <si>
    <t>48g/包</t>
  </si>
  <si>
    <t>2023-04-09</t>
  </si>
  <si>
    <t>广州旺旺食品有限公司</t>
  </si>
  <si>
    <t>广州经济技术开发区永和经济区新元路3号</t>
  </si>
  <si>
    <t>XBJ23440112606436128</t>
  </si>
  <si>
    <t>生菜条</t>
  </si>
  <si>
    <t>2.5kg/袋</t>
  </si>
  <si>
    <t>XBJ23440112606436070</t>
  </si>
  <si>
    <t>面包(烘烤类糕点)</t>
  </si>
  <si>
    <t>D-1.095kg(15个)/袋</t>
  </si>
  <si>
    <t>2023-04-13</t>
  </si>
  <si>
    <t>广州百麦食品有限公司</t>
  </si>
  <si>
    <t>广州开发区永和经济区永和大道19号</t>
  </si>
  <si>
    <t>XBJ23440112606436200</t>
  </si>
  <si>
    <t>丘比®沙拉酱香甜口味</t>
  </si>
  <si>
    <t>丘比</t>
  </si>
  <si>
    <t>150g/袋</t>
  </si>
  <si>
    <t>2023-03-29</t>
  </si>
  <si>
    <t>广州丘比食品有限公司</t>
  </si>
  <si>
    <t>广州市黄埔区木古路3号</t>
  </si>
  <si>
    <t>XBJ23440112606436250</t>
  </si>
  <si>
    <t>金黄咖啡调糖包</t>
  </si>
  <si>
    <t>太古</t>
  </si>
  <si>
    <t>2.27千克(5克×454)/袋</t>
  </si>
  <si>
    <t>太古糖业(中国)有限公司</t>
  </si>
  <si>
    <t>广州市黄埔区新业路48号自编10栋</t>
  </si>
  <si>
    <t>XBJ23440112606436412</t>
  </si>
  <si>
    <t>烹肉酱(复合调味酱)</t>
  </si>
  <si>
    <t>400克/袋</t>
  </si>
  <si>
    <t>广州鼎盛食品科技有限公司</t>
  </si>
  <si>
    <t>广州市黄埔区永和街道禾丰路89号201房</t>
  </si>
  <si>
    <t>XBJ23440112606436199</t>
  </si>
  <si>
    <t>丘比®千岛酱</t>
  </si>
  <si>
    <t>2023-03-13</t>
  </si>
  <si>
    <t>XBJ23440112606436334</t>
  </si>
  <si>
    <t>黑咖啡益生菌果冻</t>
  </si>
  <si>
    <t>SOSO棒</t>
  </si>
  <si>
    <t>100g(20gx5)/盒</t>
  </si>
  <si>
    <t>广州同康生物科技有限公司</t>
  </si>
  <si>
    <t>广州经济技术开发区永和经济区禾丰路59号</t>
  </si>
  <si>
    <t>XBJ23440112606436329</t>
  </si>
  <si>
    <t>大餐酵素醋 复合调味料</t>
  </si>
  <si>
    <t>250mL(50mL×5)/盒</t>
  </si>
  <si>
    <t>2023-03-02</t>
  </si>
  <si>
    <t>XBJ23440112606436333</t>
  </si>
  <si>
    <t>蓝莓胶原酵素果冻</t>
  </si>
  <si>
    <t>140g(20g×7)/盒</t>
  </si>
  <si>
    <t>XBJ23440112606436347</t>
  </si>
  <si>
    <t>奶酪椰蓉条</t>
  </si>
  <si>
    <t>三度七</t>
  </si>
  <si>
    <t>230g/盒</t>
  </si>
  <si>
    <t>2023-04-17</t>
  </si>
  <si>
    <t>广州市和益食品有限公司</t>
  </si>
  <si>
    <t>广州市黄埔区井泉三路77号A栋</t>
  </si>
  <si>
    <t>XBJ23440112606436346</t>
  </si>
  <si>
    <t>五谷杂粮奶酪包</t>
  </si>
  <si>
    <t>XBJ23440112606436499</t>
  </si>
  <si>
    <t>益君道固体饮料</t>
  </si>
  <si>
    <t>200克(10克/袋×20)/盒</t>
  </si>
  <si>
    <t>2023-02-03</t>
  </si>
  <si>
    <t>广东君道营养科技有限公司</t>
  </si>
  <si>
    <t>广州市黄埔区永盛路10号(3)栋第五层、广州市黄埔区永盛路10号(4)栋第三层</t>
  </si>
  <si>
    <t>广州市黄埔区永盛路10号(3)栋第五层</t>
  </si>
  <si>
    <t>XBJ23440112606436348</t>
  </si>
  <si>
    <t>速冻食品</t>
  </si>
  <si>
    <t>70g冷冻面团</t>
  </si>
  <si>
    <t>2.1kg/袋</t>
  </si>
  <si>
    <t>2023-04-16</t>
  </si>
  <si>
    <t>XBJ23440112606436413</t>
  </si>
  <si>
    <t>肉制品</t>
  </si>
  <si>
    <t>和味牛杂(熟肉制品)</t>
  </si>
  <si>
    <t>500克/袋</t>
  </si>
  <si>
    <t>XBJ23440112606436414</t>
  </si>
  <si>
    <t>原味精修牛杂</t>
  </si>
  <si>
    <t>2023-04-05</t>
  </si>
  <si>
    <t>XBJ23440112606436525</t>
  </si>
  <si>
    <t>金装猪肉肠</t>
  </si>
  <si>
    <t>250克/袋</t>
  </si>
  <si>
    <t>广州皇上皇集团股份有限公司肉食制品厂</t>
  </si>
  <si>
    <t>广州市黄埔区香荔路198号2号楼</t>
  </si>
  <si>
    <t>XBJ23440112606436479</t>
  </si>
  <si>
    <t>益力多牌乳酸菌乳饮品(低糖)</t>
  </si>
  <si>
    <t>益力多</t>
  </si>
  <si>
    <t>500mL(100mL×5瓶)/排</t>
  </si>
  <si>
    <t>广州益力多乳品有限公司</t>
  </si>
  <si>
    <t>广州市萝岗区永和街禾丰三街1号</t>
  </si>
  <si>
    <t>XBJ23440112606436522</t>
  </si>
  <si>
    <t>添福腊肠</t>
  </si>
  <si>
    <t>皇上皇</t>
  </si>
  <si>
    <t>XBJ23440112606436705</t>
  </si>
  <si>
    <t>灼菜味水味包</t>
  </si>
  <si>
    <t>170g/袋</t>
  </si>
  <si>
    <t>广州大家乐食品实业有限公司</t>
  </si>
  <si>
    <t>广州经济技术开发区永和经济区春分路10号</t>
  </si>
  <si>
    <t>XBJ23440112606420063</t>
  </si>
  <si>
    <t>苹果味汽水</t>
  </si>
  <si>
    <t>芬达</t>
  </si>
  <si>
    <t>500毫升/瓶</t>
  </si>
  <si>
    <t>2023-04-02</t>
  </si>
  <si>
    <t>广东太古可口可乐有限公司</t>
  </si>
  <si>
    <t>广州市黄埔区黄埔大道东998号</t>
  </si>
  <si>
    <t>广州市黄埔大道东998号</t>
  </si>
  <si>
    <t>XBJ23440112606420061</t>
  </si>
  <si>
    <t>速冻饺子皮(速冻面米食品)</t>
  </si>
  <si>
    <t>广州味来鲜食品有限公司</t>
  </si>
  <si>
    <t>广州市黄埔区茅岗路286号203室</t>
  </si>
  <si>
    <t>XBJ23440112606420062</t>
  </si>
  <si>
    <t>速冻猪肉馅(速冻调制食品)</t>
  </si>
  <si>
    <t>皇饺+图形商标</t>
  </si>
  <si>
    <t>XBJ23440112606420064</t>
  </si>
  <si>
    <t>能量风味饮料</t>
  </si>
  <si>
    <t>2023-03-09</t>
  </si>
  <si>
    <t>XBJ23440112606436550</t>
  </si>
  <si>
    <t>香蕉香精 HF406505</t>
  </si>
  <si>
    <t>广州市华栋香精香料有限公司</t>
  </si>
  <si>
    <t>广州经济技术开发区永和经济区禾丰三街8号自编四栋D-401房</t>
  </si>
  <si>
    <t>广州市经济技术开发区永和经济区禾丰三街8号自编四栋D-401房</t>
  </si>
  <si>
    <t>XBJ23440112606436644</t>
  </si>
  <si>
    <t>复配面包乳化剂(面包柔软剂)</t>
  </si>
  <si>
    <t>2千克/袋</t>
  </si>
  <si>
    <t>广州贝嘉乐食品有限公司</t>
  </si>
  <si>
    <t>广州市黄埔区丰乐北路大沙工业区E栋B座</t>
  </si>
  <si>
    <t>XBJ23440112606436712</t>
  </si>
  <si>
    <t>胡萝卜烘焙调配粉（烘焙专用调配粉）</t>
  </si>
  <si>
    <t>2.5千克/袋</t>
  </si>
  <si>
    <t>XBJ23440112606436827</t>
  </si>
  <si>
    <t>罐头</t>
  </si>
  <si>
    <t>泰奇紫薯粥</t>
  </si>
  <si>
    <t>泰奇及图形商标</t>
  </si>
  <si>
    <t>370克/罐</t>
  </si>
  <si>
    <t>2023-02-24</t>
  </si>
  <si>
    <t>广州市泰奇食品有限公司</t>
  </si>
  <si>
    <t>广州经济技术开发区永和经济区斗塘路20号</t>
  </si>
  <si>
    <t>XBJ23440112606436876</t>
  </si>
  <si>
    <t>乐纤®混合营养餐(清香玉米口味)</t>
  </si>
  <si>
    <t>纽崔莱</t>
  </si>
  <si>
    <t>30克×18包/盒</t>
  </si>
  <si>
    <t>2023-03-31</t>
  </si>
  <si>
    <t>安利（中国）日用品有限公司</t>
  </si>
  <si>
    <t>广州经济技术开发区北围工业区一区</t>
  </si>
  <si>
    <t>XBJ23440112606436551</t>
  </si>
  <si>
    <t>香芋香精 HF468504</t>
  </si>
  <si>
    <t>2023-04-18</t>
  </si>
  <si>
    <t>XBJ23440112606436710</t>
  </si>
  <si>
    <t>酸什菜</t>
  </si>
  <si>
    <t>1.35kg/袋</t>
  </si>
  <si>
    <t>XBJ23440112606436853</t>
  </si>
  <si>
    <t>水果制品</t>
  </si>
  <si>
    <t>老香黄蜂蜜膏(蜜饯)</t>
  </si>
  <si>
    <t>老香吉</t>
  </si>
  <si>
    <t>150克(15克×10条)/盒</t>
  </si>
  <si>
    <t>老香黄(广东)保健食品有限公司</t>
  </si>
  <si>
    <t>广州市黄埔区滨河路9号车间一2层201</t>
  </si>
  <si>
    <t>XBJ23440112606436914</t>
  </si>
  <si>
    <t>金黄冰片糖</t>
  </si>
  <si>
    <t>红棉及图形商标</t>
  </si>
  <si>
    <t>2023-03-19</t>
  </si>
  <si>
    <t>广州华糖食品有限公司</t>
  </si>
  <si>
    <t>广州市黄埔区东区开创大道362号</t>
  </si>
  <si>
    <t>XBJ23440112606436943</t>
  </si>
  <si>
    <t>粮食加工品</t>
  </si>
  <si>
    <t>珍珠米(大米)</t>
  </si>
  <si>
    <t>北大荒</t>
  </si>
  <si>
    <t>北大荒食品集团(广州)食品有限公司</t>
  </si>
  <si>
    <t>广州市黄埔区护林路2022号库区内5号仓2楼</t>
  </si>
  <si>
    <t>XBJ23440112606437088</t>
  </si>
  <si>
    <t>酒类</t>
  </si>
  <si>
    <t>鲜啤酒</t>
  </si>
  <si>
    <t>2L/桶酒精度：≥4.2%vol</t>
  </si>
  <si>
    <t>2023-04-21</t>
  </si>
  <si>
    <t>广东开天啤地食品科技有限公司</t>
  </si>
  <si>
    <t>广州市黄埔区联合街兴太二路1028号之二101</t>
  </si>
  <si>
    <t>广州市黄埔区联和街兴太二路1028号之二101</t>
  </si>
  <si>
    <t>XBJ23440112606434782</t>
  </si>
  <si>
    <t>保健食品</t>
  </si>
  <si>
    <t xml:space="preserve">益生菌冲剂(儿童型)	</t>
  </si>
  <si>
    <t>合生元</t>
  </si>
  <si>
    <t>90克(1.5克/袋×60袋)/盒</t>
  </si>
  <si>
    <t xml:space="preserve">合生元（广州）健康产品有限公司	</t>
  </si>
  <si>
    <t xml:space="preserve">广州市黄埔区光宝路10号	</t>
  </si>
  <si>
    <t xml:space="preserve">合生元(广州)健康产品有限公司	</t>
  </si>
  <si>
    <t xml:space="preserve">广州经济技术开发区东区联广路187号生产车间2-3楼
</t>
  </si>
  <si>
    <t>餐饮</t>
  </si>
  <si>
    <t>XBJ23440112602232884</t>
  </si>
  <si>
    <t>金标生抽(酿造酱油)</t>
  </si>
  <si>
    <t>1.75L/瓶</t>
  </si>
  <si>
    <t>2023-02-06</t>
  </si>
  <si>
    <t>广州市黄埔区客家王酒家</t>
  </si>
  <si>
    <t>广州市黄埔区蟹山西路67号A106房</t>
  </si>
  <si>
    <t>佛山市海天（高明）调味食品有限公司</t>
  </si>
  <si>
    <t>广东省佛山市高明区沧江工业园东园</t>
  </si>
  <si>
    <t>华测检测认证集团股份有限公司</t>
  </si>
  <si>
    <t>XBJ23440112602232916</t>
  </si>
  <si>
    <t>小炒调味酱油</t>
  </si>
  <si>
    <t>415ml/瓶</t>
  </si>
  <si>
    <t>2023-01-03</t>
  </si>
  <si>
    <t>广州市黄埔区长洲卿隆快餐店</t>
  </si>
  <si>
    <t>广州市黄埔区长洲街金洲北路523号101房</t>
  </si>
  <si>
    <t>长沙老谭味道食品有限公司</t>
  </si>
  <si>
    <t>湖南省宁乡经济技术开发区新康大道妙盛国际企业孵化港4栋503号、504号</t>
  </si>
  <si>
    <t>XBJ23440112602232913</t>
  </si>
  <si>
    <t>一品鲜(酿造酱油)</t>
  </si>
  <si>
    <t>1.6L/瓶</t>
  </si>
  <si>
    <t>2022-09-17</t>
  </si>
  <si>
    <t>广州市黄埔区明豪餐饮店</t>
  </si>
  <si>
    <t>广州市黄埔区港湾西二街53-55号首层之8号</t>
  </si>
  <si>
    <t>鹤山市东古调味食品有限公司</t>
  </si>
  <si>
    <t>广东省鹤山市古劳镇麦水工业区3号</t>
  </si>
  <si>
    <t>XBJ23440112602232885</t>
  </si>
  <si>
    <t>百家味老陈醋</t>
  </si>
  <si>
    <t>百家味</t>
  </si>
  <si>
    <t>420ml/瓶</t>
  </si>
  <si>
    <t>2022-09-28</t>
  </si>
  <si>
    <t>东莞市中味食品有限公司</t>
  </si>
  <si>
    <t>广东省东莞市万江街道合丰路9号3栋3室</t>
  </si>
  <si>
    <t>XBJ23440112602232892</t>
  </si>
  <si>
    <t>加碘精制盐</t>
  </si>
  <si>
    <t>海晶鸟</t>
  </si>
  <si>
    <t>500g/袋</t>
  </si>
  <si>
    <t>2022-03-15</t>
  </si>
  <si>
    <t>广州市黄埔区潮厨家味饮食店</t>
  </si>
  <si>
    <t>广州市黄埔区蟹山西路67号A126房</t>
  </si>
  <si>
    <t>湖北蓝天盐化有限公司</t>
  </si>
  <si>
    <t>湖北省云梦县云化路特1号</t>
  </si>
  <si>
    <t>XBJ23440112602232902</t>
  </si>
  <si>
    <t>雪天及字母</t>
  </si>
  <si>
    <t>2023-01-05</t>
  </si>
  <si>
    <t>广州市黄埔区湘贝儿菜馆</t>
  </si>
  <si>
    <t>广州市黄埔区石化路161号56</t>
  </si>
  <si>
    <t>湖南省湘衡盐化有限责任公司</t>
  </si>
  <si>
    <t>湖南省衡阳市珠晖区茶山坳镇盐矿新村</t>
  </si>
  <si>
    <t>XBJ23440112602232915</t>
  </si>
  <si>
    <t>加碘精制盐(食用盐)</t>
  </si>
  <si>
    <t>粤盐+图形商标</t>
  </si>
  <si>
    <t>500克/包</t>
  </si>
  <si>
    <t>2022-11-17</t>
  </si>
  <si>
    <t>广东省盐业集团广州有限公司</t>
  </si>
  <si>
    <t>广东省广州市荔湾区塞坝路19号</t>
  </si>
  <si>
    <t>XBJ23440112602232908</t>
  </si>
  <si>
    <t>爆浆麻糬（抹茶味）(糕点)</t>
  </si>
  <si>
    <t>2023-03-07</t>
  </si>
  <si>
    <t>广州市黄埔区麦奇香面包店</t>
  </si>
  <si>
    <t>广州市黄埔区石化路133号</t>
  </si>
  <si>
    <t>东莞市食滋源食品有限公司</t>
  </si>
  <si>
    <t>东莞市茶山镇增埗村卢屋鲤鱼山工业区</t>
  </si>
  <si>
    <t>XBJ23440112602232890</t>
  </si>
  <si>
    <t>珠江纯生啤酒</t>
  </si>
  <si>
    <t>500mL/瓶 酒精度：≥3.6％vol</t>
  </si>
  <si>
    <t>2022-11-26</t>
  </si>
  <si>
    <t>广州南沙珠江啤酒有限公司</t>
  </si>
  <si>
    <t>广州市南沙区万顷沙镇同发路3号</t>
  </si>
  <si>
    <t>XBJ23440112602234380</t>
  </si>
  <si>
    <t>手拉碗面（非油炸·热风干燥方便面）</t>
  </si>
  <si>
    <t>图形+穗丰麦味园</t>
  </si>
  <si>
    <t>1.8千克/箱</t>
  </si>
  <si>
    <t>2023-02-25</t>
  </si>
  <si>
    <t>广州市黄埔区老人院</t>
  </si>
  <si>
    <t>广州市黄埔区港湾西三街七十号之一</t>
  </si>
  <si>
    <t>广东穗丰食品有限公司</t>
  </si>
  <si>
    <t>丰顺县汤坑镇新生路18号</t>
  </si>
  <si>
    <t>XBJ23440112602234335</t>
  </si>
  <si>
    <t>泰香米</t>
  </si>
  <si>
    <t>中益+图形</t>
  </si>
  <si>
    <t>2023-03-03</t>
  </si>
  <si>
    <t>中山大学附属第一医院</t>
  </si>
  <si>
    <t>广州市黄埔区黄埔东路183号</t>
  </si>
  <si>
    <t>凤阳县中益农业发展有限公司</t>
  </si>
  <si>
    <t>安徽省滁州市凤阳县小岗省级现代农业示范区</t>
  </si>
  <si>
    <t>XBJ23440112602234381</t>
  </si>
  <si>
    <t>长粒香米</t>
  </si>
  <si>
    <t>鱼家湾+字母</t>
  </si>
  <si>
    <t>15kg/袋</t>
  </si>
  <si>
    <t>2022-12-02</t>
  </si>
  <si>
    <t>滁州市珠龙孔胜精制米业有限公司</t>
  </si>
  <si>
    <t>安徽省滁州市南谯区珠龙镇西街</t>
  </si>
  <si>
    <t>XBJ23440112602234444</t>
  </si>
  <si>
    <t>香宴（大米）</t>
  </si>
  <si>
    <t>50千克/袋</t>
  </si>
  <si>
    <t>2023-01-16</t>
  </si>
  <si>
    <t>益海(佳木斯)粮油工业有限公司</t>
  </si>
  <si>
    <t>黑龙江省佳木斯市东风区松兴路</t>
  </si>
  <si>
    <t>XBJ23440112602234358</t>
  </si>
  <si>
    <t>东莞米粉</t>
  </si>
  <si>
    <t>2023-03-04</t>
  </si>
  <si>
    <t>东莞市宜丰食品有限公司</t>
  </si>
  <si>
    <t>广东省东莞市道滘镇粤晖路17号</t>
  </si>
  <si>
    <t>XBJ23440112602234445</t>
  </si>
  <si>
    <t>一帆风顺牌大碗面</t>
  </si>
  <si>
    <t>金饶东宝+图形</t>
  </si>
  <si>
    <t>计量销售</t>
  </si>
  <si>
    <t>2023-03-11</t>
  </si>
  <si>
    <t>东莞市金饶食品有限公司</t>
  </si>
  <si>
    <t>东莞市道滘镇扶屋水新兴路1号1栋102室</t>
  </si>
  <si>
    <t>XBJ23440112602234333</t>
  </si>
  <si>
    <t>食用油、油脂及其制品</t>
  </si>
  <si>
    <t>食用植物调和油</t>
  </si>
  <si>
    <t>大烹</t>
  </si>
  <si>
    <t>10升/瓶</t>
  </si>
  <si>
    <t>中粮（东莞）粮油工业有限公司</t>
  </si>
  <si>
    <t>广东省东莞市麻涌镇新沙公园路11号</t>
  </si>
  <si>
    <t>XBJ23440112602234300</t>
  </si>
  <si>
    <t>美味源</t>
  </si>
  <si>
    <t>1.1升/瓶</t>
  </si>
  <si>
    <t>2022-11-06</t>
  </si>
  <si>
    <t>亨氏（中国）调味食品有限公司</t>
  </si>
  <si>
    <t>广州市番禺区桥南街蚬涌粮油工业开发区</t>
  </si>
  <si>
    <t>XBJ23440112602234446</t>
  </si>
  <si>
    <t>福掌柜+图形</t>
  </si>
  <si>
    <t>10升/桶</t>
  </si>
  <si>
    <t>XBJ23440112602234474</t>
  </si>
  <si>
    <t>美中贵族百搭油粘米</t>
  </si>
  <si>
    <t>良久香</t>
  </si>
  <si>
    <t>15千克/袋</t>
  </si>
  <si>
    <t>2023-02-07</t>
  </si>
  <si>
    <t>广汽本田汽车有限公司</t>
  </si>
  <si>
    <t>广州市黄埔区横沙广本路1号广本2号综合楼3楼</t>
  </si>
  <si>
    <t>东莞市金粮米业有限公司</t>
  </si>
  <si>
    <t>东莞市常平镇陈屋贝村牛路吓路段</t>
  </si>
  <si>
    <t>XBJ23440112602234476</t>
  </si>
  <si>
    <t>富多田金装丝苗米</t>
  </si>
  <si>
    <t>广州市黄埔区横沙广本路1号广本1号综合楼3楼</t>
  </si>
  <si>
    <t>东莞市新泰粮食有限公司</t>
  </si>
  <si>
    <t>东莞市常平镇漱旧村第二工业区园区一街五号</t>
  </si>
  <si>
    <t>XBJ23440112602234659</t>
  </si>
  <si>
    <t>丝苗香米</t>
  </si>
  <si>
    <t>进丰隆+图形</t>
  </si>
  <si>
    <t>广州添利电子科技有限公司</t>
  </si>
  <si>
    <t>广州市萝岗区九佛西路888号</t>
  </si>
  <si>
    <t>涟水县千禧缘制米有限公司</t>
  </si>
  <si>
    <t>江苏省淮安市涟水县红尧乡黄戈正村（粮管所院内）</t>
  </si>
  <si>
    <t>XBJ23440112602234658</t>
  </si>
  <si>
    <t>日日食+图形</t>
  </si>
  <si>
    <t>散装称重</t>
  </si>
  <si>
    <t>2023-03-30</t>
  </si>
  <si>
    <t>东莞市万江明兴食品厂</t>
  </si>
  <si>
    <t>东莞市万江区流涌尾社区工业区</t>
  </si>
  <si>
    <t>XBJ23440112602234475</t>
  </si>
  <si>
    <t>散装碗面（干制面饼）</t>
  </si>
  <si>
    <t>金爵士+图形</t>
  </si>
  <si>
    <t>1.75千克/箱</t>
  </si>
  <si>
    <t>2023-02-11</t>
  </si>
  <si>
    <t>江门市新会区粮油食品厂有限公司</t>
  </si>
  <si>
    <t>广东江门市新会区会城三和大道北131号</t>
  </si>
  <si>
    <t>XBJ23440112602234473</t>
  </si>
  <si>
    <t>金爵士</t>
  </si>
  <si>
    <t>XBJ23440112602234477</t>
  </si>
  <si>
    <t>益海（广州）粮油工业有限公司</t>
  </si>
  <si>
    <t>广州经济技术开发区东江大道2号</t>
  </si>
  <si>
    <t>XBJ23440112602234478</t>
  </si>
  <si>
    <t>XBJ23440112602234654</t>
  </si>
  <si>
    <t>福掌柜</t>
  </si>
  <si>
    <t>XBJ23440112602234733</t>
  </si>
  <si>
    <t>绿稻旺·精品茉莉香米</t>
  </si>
  <si>
    <t>图形+德民鑫</t>
  </si>
  <si>
    <t>25千克/袋</t>
  </si>
  <si>
    <t>2023-03-08</t>
  </si>
  <si>
    <t>广州市黄埔职业技术学校</t>
  </si>
  <si>
    <t>广州市黄埔区庙头路801号生活楼一楼、二楼</t>
  </si>
  <si>
    <t>沭阳县鑫丰晶洁米厂</t>
  </si>
  <si>
    <t>江苏省宿迁市沭阳县刘集镇工业小区</t>
  </si>
  <si>
    <t>XBJ23440112602234734</t>
  </si>
  <si>
    <t>友福虾皇靓米（大米）</t>
  </si>
  <si>
    <t>友福虾皇靓米</t>
  </si>
  <si>
    <t>5千克/袋</t>
  </si>
  <si>
    <t>广州市军用供应站</t>
  </si>
  <si>
    <t>广州市黄埔区蟹山横街123号</t>
  </si>
  <si>
    <t>佛山市南海区嘉粮精米加工厂</t>
  </si>
  <si>
    <t>佛山市南海区大沥镇盐步河东建和村金珠三角粮油物流中心西边货场自编1号</t>
  </si>
  <si>
    <t>XBJ23440112602234732</t>
  </si>
  <si>
    <t>怡美康+图形</t>
  </si>
  <si>
    <t>东莞市怡美康米面食品有限公司</t>
  </si>
  <si>
    <t>东莞市道滘镇南丫村卫屋李洲角二路</t>
  </si>
  <si>
    <t>XBJ23440112602234736</t>
  </si>
  <si>
    <t>佳佳合</t>
  </si>
  <si>
    <t>10L/瓶</t>
  </si>
  <si>
    <t>2022-11-08</t>
  </si>
  <si>
    <t>远大油脂（东莞）有限公司</t>
  </si>
  <si>
    <t>广东省东莞市麻涌镇文武涌路5号</t>
  </si>
  <si>
    <t xml:space="preserve">XBJ23440112602235145
</t>
  </si>
  <si>
    <t>大米</t>
  </si>
  <si>
    <t>图文商标</t>
  </si>
  <si>
    <t>喜星电子（广州）有限公司</t>
  </si>
  <si>
    <t>广州市黄埔区黄旗山19号1栋宿舍1楼</t>
  </si>
  <si>
    <t>绥化市嘉禾米业有限公司</t>
  </si>
  <si>
    <t>黑龙江省绥化市北林区太平川镇</t>
  </si>
  <si>
    <t xml:space="preserve">XBJ23440112602235144
</t>
  </si>
  <si>
    <t>大碗面(饼形面条)</t>
  </si>
  <si>
    <t>顺通</t>
  </si>
  <si>
    <t>2023-04-04</t>
  </si>
  <si>
    <t>广东济丰食品有限公司</t>
  </si>
  <si>
    <t>广东省东莞市望牛墩镇朱平沙科技五路1号2号楼101室</t>
  </si>
  <si>
    <t xml:space="preserve">XBJ23440112602235150
</t>
  </si>
  <si>
    <t>XBJ23440112602235692</t>
  </si>
  <si>
    <t>香丝苗米</t>
  </si>
  <si>
    <t>三菱电机（广州）压缩机有限公司</t>
  </si>
  <si>
    <t>广州经济技术开发区东江大道102号</t>
  </si>
  <si>
    <t>江西省丰城市张巷镇嘉丰精制米厂</t>
  </si>
  <si>
    <t>丰城市张巷镇塅上村</t>
  </si>
  <si>
    <t>XBJ23440112602235659</t>
  </si>
  <si>
    <t>尚品马坝米</t>
  </si>
  <si>
    <t>广州膳美餐饮管理有限公司</t>
  </si>
  <si>
    <t>广州市黄埔区夏港东晖路西六巷2号104铺，105铺，106铺，107铺，108铺</t>
  </si>
  <si>
    <t>广州市惠众园粮食有限公司</t>
  </si>
  <si>
    <t>广州市番禺区南村镇坑头村东线路七横路1号</t>
  </si>
  <si>
    <t>XBJ23440112602235658</t>
  </si>
  <si>
    <t>XBJ23440112003631453</t>
  </si>
  <si>
    <t>勇闯天涯（啤酒）</t>
  </si>
  <si>
    <t>雪花</t>
  </si>
  <si>
    <t>500ml/瓶,酒精度:≥3.8%vol</t>
  </si>
  <si>
    <t>生产日期:2023-01-11</t>
  </si>
  <si>
    <t>广州巴适小洞天餐饮管理有限公司</t>
  </si>
  <si>
    <t>广州市黄埔区龙湖街亿创街18号106铺</t>
  </si>
  <si>
    <t>雪花酿酒有限公司佛山分公司</t>
  </si>
  <si>
    <t>佛山市南海区桂城街道平洲三山大道26号之二</t>
  </si>
  <si>
    <t>广州质量监督检测研究院</t>
  </si>
  <si>
    <t>XBJ23440112003631457</t>
  </si>
  <si>
    <t>莞粮福進門</t>
  </si>
  <si>
    <t>17L/桶</t>
  </si>
  <si>
    <t>生产日期:2023-02-20</t>
  </si>
  <si>
    <t>广州北国村餐饮有限公司</t>
  </si>
  <si>
    <t>广州市黄埔区（中新广州知识城）红卫路1号-9号（单数）知祥公寓</t>
  </si>
  <si>
    <t>东莞市鸿旺食品有限公司</t>
  </si>
  <si>
    <t>广东省东莞市道滘镇南阁中路北1号之三2号楼</t>
  </si>
  <si>
    <t>XBJ23440112003631459</t>
  </si>
  <si>
    <t>餐饮食品</t>
  </si>
  <si>
    <t>港式奶茶(自制饮料)</t>
  </si>
  <si>
    <t>加工日期:2023-03-28</t>
  </si>
  <si>
    <t>广州黄埔区楠哥茶餐厅有限责任公司</t>
  </si>
  <si>
    <t>广州市黄埔区天境北大街3号地下一层12房</t>
  </si>
  <si>
    <t>XBJ23440112003631458</t>
  </si>
  <si>
    <t>金标生抽（酿造酱油）</t>
  </si>
  <si>
    <t>500mL/瓶</t>
  </si>
  <si>
    <t>生产日期:2022-10-10</t>
  </si>
  <si>
    <t>XBJ23440112003631463</t>
  </si>
  <si>
    <t>加碘精制盐（食用盐）</t>
  </si>
  <si>
    <t>生产日期:2022-09-16</t>
  </si>
  <si>
    <t>广州市黄埔区川麻小面馆</t>
  </si>
  <si>
    <t>广州市黄埔区亿创街3号317铺、318铺</t>
  </si>
  <si>
    <t>江西富达盐化有限公司</t>
  </si>
  <si>
    <t>江西省宜春市樟树市四特大道1号</t>
  </si>
  <si>
    <t>XBJ23440112003631464</t>
  </si>
  <si>
    <t>精酿原浆白啤酒</t>
  </si>
  <si>
    <t>990mL/罐  酒精度：≥5.0%vol</t>
  </si>
  <si>
    <t>生产日期:2023-02-03</t>
  </si>
  <si>
    <t>广州市黄埔区乡里湘亲餐饮店</t>
  </si>
  <si>
    <t>广州市黄埔区新龙镇广华路38号101房,102房,201房,202房,203房</t>
  </si>
  <si>
    <t>荷兰七箭啤酒(湖南)有限公司</t>
  </si>
  <si>
    <t>湖南省益阳市龙岭工业园紫竹路</t>
  </si>
  <si>
    <t>XBJ23440112003631465</t>
  </si>
  <si>
    <t>花椒油</t>
  </si>
  <si>
    <t>鲜香黎红</t>
  </si>
  <si>
    <t>360ml/瓶</t>
  </si>
  <si>
    <t>生产日期:2023-02-01</t>
  </si>
  <si>
    <t>漯河顺鑫调味品有限公司</t>
  </si>
  <si>
    <t>漯河市郾城区黑龙潭镇河沿李村</t>
  </si>
  <si>
    <t>XBJ23440112003631466</t>
  </si>
  <si>
    <t>雪天</t>
  </si>
  <si>
    <t>生产日期:2022-05-12</t>
  </si>
  <si>
    <t>江西九二盐业有限责任公司</t>
  </si>
  <si>
    <t>江西省赣州市会昌县筠门岭白埠村</t>
  </si>
  <si>
    <t>XBJ23440112003631516</t>
  </si>
  <si>
    <t>拉面</t>
  </si>
  <si>
    <t>加工日期:2023-03-29</t>
  </si>
  <si>
    <t>广州市黄埔区包氏粉面馆</t>
  </si>
  <si>
    <t>广州市黄埔区凤凰四路99号A栋101房（部位:106房）</t>
  </si>
  <si>
    <t>XBJ23440112003631515</t>
  </si>
  <si>
    <t>棍棍面</t>
  </si>
  <si>
    <t>广州大师兄餐饮管理连锁发展有限公司绿地缤纷分店</t>
  </si>
  <si>
    <t>广州市黄埔区龙湖街亿创街3号304铺（部位:101）</t>
  </si>
  <si>
    <t>XBJ23440112003631518</t>
  </si>
  <si>
    <t>美味鸡鲜粉调味料</t>
  </si>
  <si>
    <t>家樂</t>
  </si>
  <si>
    <t>1千克/罐</t>
  </si>
  <si>
    <t>生产日期:2022-07-27</t>
  </si>
  <si>
    <t>广州市黄埔区和聚农家菜</t>
  </si>
  <si>
    <t>广州市黄埔区新龙镇大坦村镇新路116号</t>
  </si>
  <si>
    <t>联合利华(中国)有限公司从化分公司</t>
  </si>
  <si>
    <t>广州市从化广东从化经济开发区龙洞路1号</t>
  </si>
  <si>
    <t>XBJ23440112003631514</t>
  </si>
  <si>
    <t>手擀面</t>
  </si>
  <si>
    <t>XBJ23440112003631519</t>
  </si>
  <si>
    <t>田状元养生米(大米)</t>
  </si>
  <si>
    <t>14.5千克/袋</t>
  </si>
  <si>
    <t>生产日期:2023-02-27</t>
  </si>
  <si>
    <t>江西新龙粮油有限公司</t>
  </si>
  <si>
    <t>江西省吉安市吉水县八都镇洋田村</t>
  </si>
  <si>
    <t>XBJ23440112003631520</t>
  </si>
  <si>
    <t>纯香芝麻油(芝麻香油)</t>
  </si>
  <si>
    <t>410毫升/瓶</t>
  </si>
  <si>
    <t>广州市黄埔区金宝华源幼儿园</t>
  </si>
  <si>
    <t>广州市黄埔区开创大道颐心路1号</t>
  </si>
  <si>
    <t>李锦记(新会)食品有限公司</t>
  </si>
  <si>
    <t>广东省江门市新会区七堡工贸城北区一号至二号</t>
  </si>
  <si>
    <t>XBJ23440112003631521</t>
  </si>
  <si>
    <t>压榨葵花籽油</t>
  </si>
  <si>
    <t>刀嘜</t>
  </si>
  <si>
    <t>5升/桶</t>
  </si>
  <si>
    <t>深圳南顺油脂有限公司</t>
  </si>
  <si>
    <t>深圳市南山区招商街道五湾社区港兴路22号</t>
  </si>
  <si>
    <t>XBJ23440112003631523</t>
  </si>
  <si>
    <t>山水豆腐</t>
  </si>
  <si>
    <t>400g/盒</t>
  </si>
  <si>
    <t>生产日期:2023-03-22</t>
  </si>
  <si>
    <t>广州佰尚餐饮管理有限公司</t>
  </si>
  <si>
    <t>广州市黄埔区萝岗街萝岗社区萝塱路31号3号楼二楼209房</t>
  </si>
  <si>
    <t>广州市豆家旺花泉食品有限公司</t>
  </si>
  <si>
    <t>广州市花都区梯面镇彩虹路20号</t>
  </si>
  <si>
    <t>XBJ23440112003631530</t>
  </si>
  <si>
    <t>食用植物调和油（餐饮用油）</t>
  </si>
  <si>
    <t>20升/桶</t>
  </si>
  <si>
    <t>生产日期:2023-03-18</t>
  </si>
  <si>
    <t>广州渔舟意餐饮有限公司</t>
  </si>
  <si>
    <t>广州市黄埔区云创街5号501-503房</t>
  </si>
  <si>
    <t>中粮新沙粮油工业（东莞）有限公司</t>
  </si>
  <si>
    <t>东莞市麻涌镇新沙港</t>
  </si>
  <si>
    <t>XBJ23440112003631533</t>
  </si>
  <si>
    <t>五常大米</t>
  </si>
  <si>
    <t>10kg/包</t>
  </si>
  <si>
    <t>生产日期:2023-02-11</t>
  </si>
  <si>
    <t>广州市黄埔区岳湘回艺餐饮店</t>
  </si>
  <si>
    <t>广州市黄埔区萝岗街萝塱路31号三号楼一楼铺位112-114号</t>
  </si>
  <si>
    <t>五常市旺达米业有限公司</t>
  </si>
  <si>
    <t>哈尔滨市五常市杜家镇张家湾</t>
  </si>
  <si>
    <t>XBJ23440112003631526</t>
  </si>
  <si>
    <t>生产日期:2023-03-20</t>
  </si>
  <si>
    <t>乐金显示（中国）有限公司</t>
  </si>
  <si>
    <t>广州高新技术产业开发区科学城开达路88号</t>
  </si>
  <si>
    <t>XBJ23440112003631529</t>
  </si>
  <si>
    <t>山榨坊土榨特香菜籽油</t>
  </si>
  <si>
    <t>10L/桶</t>
  </si>
  <si>
    <t>生产日期:2023-03-01</t>
  </si>
  <si>
    <t>湖南四季油脂有限公司</t>
  </si>
  <si>
    <t>湖南省澧县梦溪镇新堰村（澧县交警三中队旁）</t>
  </si>
  <si>
    <t>XBJ23440112003631534</t>
  </si>
  <si>
    <t>2.5千克/包</t>
  </si>
  <si>
    <t>生产日期:2022-08-15</t>
  </si>
  <si>
    <t>XBJ23440112003631532</t>
  </si>
  <si>
    <t>味精</t>
  </si>
  <si>
    <t>908克/包</t>
  </si>
  <si>
    <t>生产日期:2023-02-25</t>
  </si>
  <si>
    <t>莲花健康产业集团食品有限公司</t>
  </si>
  <si>
    <t>河南省项城市莲花大道18号</t>
  </si>
  <si>
    <t>XBJ23440112003631536</t>
  </si>
  <si>
    <t>花生浓香型食用植物调和油</t>
  </si>
  <si>
    <t>金龙鱼</t>
  </si>
  <si>
    <t>生产日期:2023-01-13</t>
  </si>
  <si>
    <t>广州市黄埔区伟佳幼儿园</t>
  </si>
  <si>
    <t>广州市黄埔区广汕公路南黄陂路段146号(仓库名称:；仓库地址:广州市黄埔区广汕公路南黄陂路段146号)</t>
  </si>
  <si>
    <t>上海嘉里食品工业有限公司</t>
  </si>
  <si>
    <t>上海市浦东新区高东路118号B区</t>
  </si>
  <si>
    <t>XBJ23440112003631537</t>
  </si>
  <si>
    <t>粤盐</t>
  </si>
  <si>
    <t>生产日期:2023-02-02</t>
  </si>
  <si>
    <t>XBJ23440112003631539</t>
  </si>
  <si>
    <t>生产日期:2022-11-22</t>
  </si>
  <si>
    <t>广东岭南养老院有限公司</t>
  </si>
  <si>
    <t>广州市黄埔区联和街科学大道1号广东岭南职业技术学院杨箕校区A栋、C栋、L栋</t>
  </si>
  <si>
    <t>广州市金妮宝食用油有限公司</t>
  </si>
  <si>
    <t>广州市南沙区东涌镇同业街17号(自编三栋(厂房二))</t>
  </si>
  <si>
    <t>XBJ23440112003631540</t>
  </si>
  <si>
    <t>金匹夫牌大碗面（干面制品）</t>
  </si>
  <si>
    <t>金匹夫</t>
  </si>
  <si>
    <t>4.0千克/箱</t>
  </si>
  <si>
    <t>惠州市博罗汉兴食品有限公司</t>
  </si>
  <si>
    <t>博罗县长宁镇广汕公路南面罗村地段</t>
  </si>
  <si>
    <t>XBJ23440112003631547</t>
  </si>
  <si>
    <t>料酒</t>
  </si>
  <si>
    <t>锦坤</t>
  </si>
  <si>
    <t>420毫升/瓶</t>
  </si>
  <si>
    <t>生产日期:2023-02-24</t>
  </si>
  <si>
    <t>广州市黄埔区长岭居小学</t>
  </si>
  <si>
    <t>广州市黄埔区长岭路38号</t>
  </si>
  <si>
    <t>广东锦坤食品科技有限公司</t>
  </si>
  <si>
    <t>广州市番禺区石壁街石壁一村谢石公路57号</t>
  </si>
  <si>
    <t>XBJ23440112003631546</t>
  </si>
  <si>
    <t>鸡粉调味料</t>
  </si>
  <si>
    <t>道赢</t>
  </si>
  <si>
    <t>1kg/罐</t>
  </si>
  <si>
    <t>生产日期:2022-08-19</t>
  </si>
  <si>
    <t>河南省道赢食品有限公司</t>
  </si>
  <si>
    <t>河南省沈丘县沙南产业集聚区东区</t>
  </si>
  <si>
    <t>XBJ23440112003631552</t>
  </si>
  <si>
    <t>生产日期:2023-02-06</t>
  </si>
  <si>
    <t>广州市黄埔区香雪小学</t>
  </si>
  <si>
    <t>广州市黄埔区萝岗街萝平路69号</t>
  </si>
  <si>
    <t>东莞市永益食品有限公司</t>
  </si>
  <si>
    <t>广东省东莞市厚街镇福东路19号</t>
  </si>
  <si>
    <t>XBJ23440112003631548</t>
  </si>
  <si>
    <t>生产日期:2023-01-30</t>
  </si>
  <si>
    <t>广州市黄埔区红太阳幼儿园</t>
  </si>
  <si>
    <t>广州市萝岗区萝岗街三级地62号</t>
  </si>
  <si>
    <t>XBJ23440112003631545</t>
  </si>
  <si>
    <t>荷蕊老陈醋(食醋)</t>
  </si>
  <si>
    <t>荷蕊</t>
  </si>
  <si>
    <t>420mL/瓶</t>
  </si>
  <si>
    <t>生产日期:2023-03-02</t>
  </si>
  <si>
    <t>广州市黄埔区洋紫荆保利林语山庄幼儿园</t>
  </si>
  <si>
    <t>广州市黄埔区科学城开创大道北林语山庄幼儿园内</t>
  </si>
  <si>
    <t>山西醋都鑫华调味食品有限公司</t>
  </si>
  <si>
    <t>山西省太原市清徐县西堡村西堡路3号</t>
  </si>
  <si>
    <t>XBJ23440112003631551</t>
  </si>
  <si>
    <t>调味料酒</t>
  </si>
  <si>
    <t>东莞市恒运调味食品有限公司</t>
  </si>
  <si>
    <t>东莞市中堂镇江南农批市场斗朗仓库第二栋A区</t>
  </si>
  <si>
    <t>XBJ23440112003631559</t>
  </si>
  <si>
    <t>2千克/罐</t>
  </si>
  <si>
    <t>生产日期:2022-11-17</t>
  </si>
  <si>
    <t>广州悦汇餐饮投资有限公司</t>
  </si>
  <si>
    <t>广州市黄埔区领创街9号（自编号A）第二层（仓库名称:；仓库地址:广州市黄埔区领创街9号（自编号A）负一层）</t>
  </si>
  <si>
    <t>XBJ23440112003631558</t>
  </si>
  <si>
    <t>生产日期:2023-02-07</t>
  </si>
  <si>
    <t>广州市黄埔区龙光幼儿园</t>
  </si>
  <si>
    <t>广州市黄埔区广汕路科景路7号</t>
  </si>
  <si>
    <t>XBJ23440112003631557</t>
  </si>
  <si>
    <t>老陈醋</t>
  </si>
  <si>
    <t>生产日期:2022-10-28</t>
  </si>
  <si>
    <t>XBJ23440112003631555</t>
  </si>
  <si>
    <t>蝴蝶酥</t>
  </si>
  <si>
    <t>100克/盒</t>
  </si>
  <si>
    <t>生产日期:2022-12-06</t>
  </si>
  <si>
    <t>广州百莲餐饮服务有限公司</t>
  </si>
  <si>
    <t>广州市黄埔区开创大道2397号101铺、201铺、301铺</t>
  </si>
  <si>
    <t>高要区新桥镇肇芝麦食品厂</t>
  </si>
  <si>
    <t>肇庆市高要区新桥镇324国道湾边村路牌西侧200米</t>
  </si>
  <si>
    <t>XBJ23440112003631554</t>
  </si>
  <si>
    <t>万昌有机生态米</t>
  </si>
  <si>
    <t>吉林省绿星米业有限公司</t>
  </si>
  <si>
    <t>XBJ23440112003631566</t>
  </si>
  <si>
    <t>原味蛋挞</t>
  </si>
  <si>
    <t>加工日期:2023-03-30</t>
  </si>
  <si>
    <t>XBJ23440112003631568</t>
  </si>
  <si>
    <t>生产日期:2023-03-03</t>
  </si>
  <si>
    <t>广州市玉岩中学</t>
  </si>
  <si>
    <t>广州市黄埔区玉中路1号知味园</t>
  </si>
  <si>
    <t>XBJ23440112003631567</t>
  </si>
  <si>
    <t>鸡味调味料</t>
  </si>
  <si>
    <t>生产日期:2023-02-21</t>
  </si>
  <si>
    <t>佛山市锦厨食品科技有限公司</t>
  </si>
  <si>
    <t>佛山市三水区芦苞镇福绵西路4号厂房一</t>
  </si>
  <si>
    <t>XBJ23440112003631542</t>
  </si>
  <si>
    <t>大米(粳米)</t>
  </si>
  <si>
    <t>瑞仪（广州）光电子器件有限公司</t>
  </si>
  <si>
    <t>广州科学城新瑞路11号</t>
  </si>
  <si>
    <t>淮安市渔沟米业有限公司</t>
  </si>
  <si>
    <t>淮安市淮阴区渔沟镇淮泗路北侧(镇工业集中区)</t>
  </si>
  <si>
    <t>XBJ23440112003631541</t>
  </si>
  <si>
    <t>20L/桶</t>
  </si>
  <si>
    <t>生产日期:2023-02-18</t>
  </si>
  <si>
    <t>中储粮油脂工业东莞有限公司</t>
  </si>
  <si>
    <t>东莞市麻涌镇新沙港后工业园</t>
  </si>
  <si>
    <t>XBJ23440112003631538</t>
  </si>
  <si>
    <t>七桂早米</t>
  </si>
  <si>
    <t>生产日期:2023-02-16</t>
  </si>
  <si>
    <t>广东友粮粮油实业有限公司从化分公司</t>
  </si>
  <si>
    <t>广州市从化区城郊街横江路32号</t>
  </si>
  <si>
    <t>XBJ23440112003631573</t>
  </si>
  <si>
    <t>蒸肉米粉</t>
  </si>
  <si>
    <t>孔師傅</t>
  </si>
  <si>
    <t>125g/包</t>
  </si>
  <si>
    <t>生产日期:2022-06-23</t>
  </si>
  <si>
    <t>北京师范大学广州实验学校（小学部食堂）</t>
  </si>
  <si>
    <t>广州市黄埔区长岭居北师大二纵路1号之小学部</t>
  </si>
  <si>
    <t>成都孔师傅食品有限公司</t>
  </si>
  <si>
    <t>成都市金牛区沙河源街道办事处友联社区一组2号</t>
  </si>
  <si>
    <t>XBJ23440112003631571</t>
  </si>
  <si>
    <t>皇家粮仓</t>
  </si>
  <si>
    <t>广州市黄埔区金色童年幼儿园有限公司</t>
  </si>
  <si>
    <t>广州市黄埔区荔红一路8号2栋101</t>
  </si>
  <si>
    <t>中粮（江西）米业有限公司</t>
  </si>
  <si>
    <t>江西省南昌市进贤县温圳镇</t>
  </si>
  <si>
    <t>XBJ23440112003631569</t>
  </si>
  <si>
    <t>大豆油</t>
  </si>
  <si>
    <t>5L/桶</t>
  </si>
  <si>
    <t>生产日期:2022-06-01</t>
  </si>
  <si>
    <t>广州开发区中学</t>
  </si>
  <si>
    <t>广州开发区友谊路66号</t>
  </si>
  <si>
    <t>武汉五洲嘉信油脂有限公司</t>
  </si>
  <si>
    <t>武汉市东西湖国营新沟农场3栋1-5层</t>
  </si>
  <si>
    <t>XBJ23440112003631574</t>
  </si>
  <si>
    <t>好好炊猫牙米（籼米）</t>
  </si>
  <si>
    <t>生产日期:2023-03-07</t>
  </si>
  <si>
    <t>广州万孚生物技术股份有限公司</t>
  </si>
  <si>
    <t>广州市黄埔区科学城荔枝山路8号</t>
  </si>
  <si>
    <t>安徽牧马湖农业开发集团有限公司</t>
  </si>
  <si>
    <t>安徽省滁州市天长市仁和集镇吴庄</t>
  </si>
  <si>
    <t>XBJ23440112003631570</t>
  </si>
  <si>
    <t>手工老陈醋（酿造食醋）</t>
  </si>
  <si>
    <t>生产日期:2023-01-05</t>
  </si>
  <si>
    <t>山西中调西堡泉老陈醋有限公司</t>
  </si>
  <si>
    <t>清徐县孟封镇西堡村进财路4号</t>
  </si>
  <si>
    <t>XBJ23440112003631577</t>
  </si>
  <si>
    <t>海天古道料酒(调味料酒)</t>
  </si>
  <si>
    <t>海天</t>
  </si>
  <si>
    <t>450mL/瓶</t>
  </si>
  <si>
    <t>生产日期:2022-05-28</t>
  </si>
  <si>
    <t>广州市黄埔区中大附属万科城外语幼儿园</t>
  </si>
  <si>
    <t>广州市黄埔区开创大道东侧万科城尚山一街1号</t>
  </si>
  <si>
    <t>海天醋业(广东)有限公司</t>
  </si>
  <si>
    <t>佛山市高明区荷城街道海天大道38号2座A区厂房</t>
  </si>
  <si>
    <t>XBJ23440112003631578</t>
  </si>
  <si>
    <t>劲道玉带挂面</t>
  </si>
  <si>
    <t>1千克/包</t>
  </si>
  <si>
    <t>遂平克明面业有限公司</t>
  </si>
  <si>
    <t>河南省遂平县产业集聚区众品路6号</t>
  </si>
  <si>
    <t>XBJ23440112003631576</t>
  </si>
  <si>
    <t>大碗面（面制品）</t>
  </si>
  <si>
    <t>生产日期:2023-03-12</t>
  </si>
  <si>
    <t>东莞市天天面业有限公司</t>
  </si>
  <si>
    <t>广东省东莞市望牛墩镇望牛墩北环路34号</t>
  </si>
  <si>
    <t>XBJ23440112003631582</t>
  </si>
  <si>
    <t>广州市湘味十足餐饮管理有限公司</t>
  </si>
  <si>
    <t>广州市黄埔区水西路32号102房</t>
  </si>
  <si>
    <t>五常市福兴精制米有限公司</t>
  </si>
  <si>
    <t>哈尔滨市五常市龙凤山镇民利村</t>
  </si>
  <si>
    <t>XBJ23440112003631583</t>
  </si>
  <si>
    <t>粤师傅浓缩鸡汁</t>
  </si>
  <si>
    <t>1.05kg/瓶</t>
  </si>
  <si>
    <t>生产日期:2022-09-06</t>
  </si>
  <si>
    <t>广东粤师傅调味食品有限公司</t>
  </si>
  <si>
    <t>开平市苍城镇南郊路91号1座、2座、3座及91号之2</t>
  </si>
  <si>
    <t>XBJ23440112003631584</t>
  </si>
  <si>
    <t>生产日期:2023-03-16</t>
  </si>
  <si>
    <t>XBJ23440112003631575</t>
  </si>
  <si>
    <t>XBJ23440112003631585</t>
  </si>
  <si>
    <t>广州开发区第一小学</t>
  </si>
  <si>
    <t>广州经济技术开发区东园六街6号</t>
  </si>
  <si>
    <t>XBJ23440112003631586</t>
  </si>
  <si>
    <t>老陈醋，食醋</t>
  </si>
  <si>
    <t>生产日期:2022-11-18</t>
  </si>
  <si>
    <t>XBJ23440112003631589</t>
  </si>
  <si>
    <t>靓虾王香软米(大米)</t>
  </si>
  <si>
    <t>靓虾王</t>
  </si>
  <si>
    <t>生产日期:2023-03-17</t>
  </si>
  <si>
    <t>广州科学城第一幼儿园</t>
  </si>
  <si>
    <t>广州市黄埔区广汕公路黄陂新村东侧</t>
  </si>
  <si>
    <t>东莞市太粮米业有限公司厚街分公司</t>
  </si>
  <si>
    <t>广东省东莞市厚街科技工业城太粮路</t>
  </si>
  <si>
    <t>XBJ23440112003631590</t>
  </si>
  <si>
    <t>金龙鱼厨珍花生油</t>
  </si>
  <si>
    <t>5升/瓶</t>
  </si>
  <si>
    <t>生产日期:2023-01-14</t>
  </si>
  <si>
    <t>北京师范大学广州实验学校（学前部食堂）</t>
  </si>
  <si>
    <t>广州市黄埔区长岭居北师大二纵路1号之学前部</t>
  </si>
  <si>
    <t>XBJ23440112003631598</t>
  </si>
  <si>
    <t>0金标生抽（酿造酱油）</t>
  </si>
  <si>
    <t>1.28L/瓶</t>
  </si>
  <si>
    <t>生产日期:2022-12-25</t>
  </si>
  <si>
    <t>XBJ23440112003631591</t>
  </si>
  <si>
    <t>茉莉香米</t>
  </si>
  <si>
    <t>24.5kg/袋</t>
  </si>
  <si>
    <t>生产日期:2023-02-14</t>
  </si>
  <si>
    <t>广州市黄埔区小天使幼儿园</t>
  </si>
  <si>
    <t>广州市黄埔区青年路210号东盛楼二楼</t>
  </si>
  <si>
    <t>宿迁市常丰米业有限公司</t>
  </si>
  <si>
    <t>宿迁市宿豫区大兴镇丁嘴工业园区37号</t>
  </si>
  <si>
    <t>XBJ23440112003631599</t>
  </si>
  <si>
    <t>XBJ23440112003631603</t>
  </si>
  <si>
    <t>福禄源</t>
  </si>
  <si>
    <t>16L/桶</t>
  </si>
  <si>
    <t>广州市黄埔区佳怡餐饮店</t>
  </si>
  <si>
    <t>广州市黄埔区萝岗街萝岗社区至泰广场二街1号B1栋1楼103铺、105铺</t>
  </si>
  <si>
    <t>东莞源林油脂有限公司</t>
  </si>
  <si>
    <t>广东省东莞市中堂镇凤冲村同富路6号</t>
  </si>
  <si>
    <t>XBJ23440112003631602</t>
  </si>
  <si>
    <t>生拉面（半干面）</t>
  </si>
  <si>
    <t>广州视臻信息科技有限公司</t>
  </si>
  <si>
    <t>广州经济技术开发区科珠路192号5楼</t>
  </si>
  <si>
    <t>河北今旭面业有限公司</t>
  </si>
  <si>
    <t>河北省邢台市隆尧县东方食品城</t>
  </si>
  <si>
    <t>XBJ23440112003631609</t>
  </si>
  <si>
    <t>海天古道料酒（调味料酒）</t>
  </si>
  <si>
    <t>生产日期:2022-06-05</t>
  </si>
  <si>
    <t>广州开发区第一幼儿园</t>
  </si>
  <si>
    <t>广州经济技术开发区青年路东园六街2号</t>
  </si>
  <si>
    <t>海天醋业（广东）有限公司</t>
  </si>
  <si>
    <t>XBJ23440112003631601</t>
  </si>
  <si>
    <t>菜籽油</t>
  </si>
  <si>
    <t>生产日期:2023-01-15</t>
  </si>
  <si>
    <t>南海油脂工业（赤湾）有限公司</t>
  </si>
  <si>
    <t>深圳市南山区蛇口赤湾右炮台路15号</t>
  </si>
  <si>
    <t>XBJ23440112003631620</t>
  </si>
  <si>
    <t>广州市黄埔区广钢和苑第二幼儿园</t>
  </si>
  <si>
    <t>广州市黄埔区和苑小区萝悦南三街二号</t>
  </si>
  <si>
    <t>XBJ23440112003631604</t>
  </si>
  <si>
    <t>煎炸过程用油</t>
  </si>
  <si>
    <t>加工日期:2023-04-03</t>
  </si>
  <si>
    <t>XBJ23440112003631608</t>
  </si>
  <si>
    <t>荞麦风味挂面(花色挂面)</t>
  </si>
  <si>
    <t>生产日期:2023-02-12</t>
  </si>
  <si>
    <t>XBJ23440112003631605</t>
  </si>
  <si>
    <t>绍兴花雕酒(三年陈酿)</t>
  </si>
  <si>
    <t>600ml/瓶 16.0%vol(酒龄三年)</t>
  </si>
  <si>
    <t>生产日期:2022-08-31</t>
  </si>
  <si>
    <t>浙江古越龙山绍兴酒股份有限公司</t>
  </si>
  <si>
    <t>浙江省绍兴市北海桥</t>
  </si>
  <si>
    <t>XBJ23440112003631600</t>
  </si>
  <si>
    <t>生产日期:2022-11-27</t>
  </si>
  <si>
    <t>阔海五常米业有限公司</t>
  </si>
  <si>
    <t>五常市二河乡二河村</t>
  </si>
  <si>
    <t>XBJ23440112003631618</t>
  </si>
  <si>
    <t>胡椒粉调味料</t>
  </si>
  <si>
    <t>绿湖</t>
  </si>
  <si>
    <t>454g/袋</t>
  </si>
  <si>
    <t>生产日期:2022-04-13</t>
  </si>
  <si>
    <t>广州科学城实验小学</t>
  </si>
  <si>
    <t>广州市黄埔区广汕三路45号</t>
  </si>
  <si>
    <t>XBJ23440112003631617</t>
  </si>
  <si>
    <t>双桥</t>
  </si>
  <si>
    <t>生产日期:2023-02-15</t>
  </si>
  <si>
    <t>广州奥桑味精食品有限公司</t>
  </si>
  <si>
    <t>广州市海珠区南箕路翔凤横街2号</t>
  </si>
  <si>
    <t>XBJ23440112003631606</t>
  </si>
  <si>
    <t>1千克特小晶/袋</t>
  </si>
  <si>
    <t>XBJ23440112003631619</t>
  </si>
  <si>
    <t>甜面酱</t>
  </si>
  <si>
    <t>望红</t>
  </si>
  <si>
    <t>300克/瓶</t>
  </si>
  <si>
    <t>生产日期:2023-01-04</t>
  </si>
  <si>
    <t>四川望红食品有限公司</t>
  </si>
  <si>
    <t>成都市郫都区中国川菜产业化园区永安路499号</t>
  </si>
  <si>
    <t>XBJ23440112003631626</t>
  </si>
  <si>
    <t>农舒软香米</t>
  </si>
  <si>
    <t>农舒</t>
  </si>
  <si>
    <t>广东省城市技师学院</t>
  </si>
  <si>
    <t>广州市萝岗区天鹿南路289号</t>
  </si>
  <si>
    <t>寿县农舒粮油食品有限责任公司</t>
  </si>
  <si>
    <t>淮南市寿县隐贤镇街道</t>
  </si>
  <si>
    <t>XBJ23440112003631625</t>
  </si>
  <si>
    <t>重庆三五火锅底料</t>
  </si>
  <si>
    <t>三五</t>
  </si>
  <si>
    <t>300克/袋</t>
  </si>
  <si>
    <t>生产日期:2023-02-22</t>
  </si>
  <si>
    <t>重庆三五世全食品有限公司</t>
  </si>
  <si>
    <t>重庆市九龙坡区福园路1号</t>
  </si>
  <si>
    <t>XBJ23440112003631587</t>
  </si>
  <si>
    <t>番禺丝苗大米</t>
  </si>
  <si>
    <t>广州市黄埔区广钢华标幼儿园</t>
  </si>
  <si>
    <t>广州市黄埔区御境大街1号</t>
  </si>
  <si>
    <t>广州市番禺区大龙锦辉大米加工厂</t>
  </si>
  <si>
    <t>广州市番禺区大龙街长沙路东横一街6号105</t>
  </si>
  <si>
    <t>XBJ23440112003631588</t>
  </si>
  <si>
    <t>生产日期:2022-12-05</t>
  </si>
  <si>
    <t>XBJ23440112003631535</t>
  </si>
  <si>
    <t>番茄沙司</t>
  </si>
  <si>
    <t>凤球唛</t>
  </si>
  <si>
    <t>660克/瓶</t>
  </si>
  <si>
    <t>生产日期:2022-12-08</t>
  </si>
  <si>
    <t>广州市黄埔区广钢科城山庄幼儿园</t>
  </si>
  <si>
    <t>广州市黄埔区峻泰路1号</t>
  </si>
  <si>
    <t>XBJ23440112003631634</t>
  </si>
  <si>
    <t>加工日期:2023-04-04</t>
  </si>
  <si>
    <t>广州市黄埔区龙上井湖餐饮店</t>
  </si>
  <si>
    <t>广州市黄埔区萝岗街萝岗社区开达路168号2层自编C2001号</t>
  </si>
  <si>
    <t>XBJ23440112003631633</t>
  </si>
  <si>
    <t>一级成品大豆油</t>
  </si>
  <si>
    <t>好厨宝</t>
  </si>
  <si>
    <t>17.5L/桶</t>
  </si>
  <si>
    <t>东莞市荣顺食品有限公司</t>
  </si>
  <si>
    <t>广东省东莞市中堂镇东泊工业路32号6栋201室</t>
  </si>
  <si>
    <t>XBJ23440112003631635</t>
  </si>
  <si>
    <t>青梅龙井(自制)</t>
  </si>
  <si>
    <t>XBJ23440112003631645</t>
  </si>
  <si>
    <t>碱水面</t>
  </si>
  <si>
    <t>称重销售</t>
  </si>
  <si>
    <t>生产日期:2023-04-04</t>
  </si>
  <si>
    <t>广州广电运通金融电子股份有限公司</t>
  </si>
  <si>
    <t>广州市高新技术产业开发区科学城科林路9号</t>
  </si>
  <si>
    <t>广州市和天食品有限公司</t>
  </si>
  <si>
    <t>广州市天河区吉山新路街30号102房</t>
  </si>
  <si>
    <t>XBJ23440112003631643</t>
  </si>
  <si>
    <t>丝苗靓粘米</t>
  </si>
  <si>
    <t>流溪河畔</t>
  </si>
  <si>
    <t>生产日期:2023-03-24</t>
  </si>
  <si>
    <t>XBJ23440112003631644</t>
  </si>
  <si>
    <t>鹰唛</t>
  </si>
  <si>
    <t>生产日期:2022-11-21</t>
  </si>
  <si>
    <t>广东鹰唛食品有限公司</t>
  </si>
  <si>
    <t>中山市南区渡兴西路</t>
  </si>
  <si>
    <t>XBJ23440112003631664</t>
  </si>
  <si>
    <t>厨邦味极鲜（酿造酱油）</t>
  </si>
  <si>
    <t>生产日期:2022-12-11</t>
  </si>
  <si>
    <t>广州春晓新世纪教育科技有限公司</t>
  </si>
  <si>
    <t>广州市黄埔区长岭路30号（自编托儿所）</t>
  </si>
  <si>
    <t>广东美味鲜调味食品有限公司</t>
  </si>
  <si>
    <t>广东省中山市中山火炬开发区厨邦路1号</t>
  </si>
  <si>
    <t>XBJ23440112003631665</t>
  </si>
  <si>
    <t>生粉</t>
  </si>
  <si>
    <t>好厨师</t>
  </si>
  <si>
    <t>100克/包</t>
  </si>
  <si>
    <t>汕头市潮南区群鸿食品厂</t>
  </si>
  <si>
    <t>汕头市潮南区司马浦镇司下三联路段</t>
  </si>
  <si>
    <t>XBJ23440112003631681</t>
  </si>
  <si>
    <t>玉米油</t>
  </si>
  <si>
    <t>5升／桶</t>
  </si>
  <si>
    <t>广州市黄埔区南方中英文幼儿园食堂</t>
  </si>
  <si>
    <t>广州市黄埔区萝岗街长岭路83号</t>
  </si>
  <si>
    <t>XBJ23440112003631680</t>
  </si>
  <si>
    <t>生产日期:2023-01-31</t>
  </si>
  <si>
    <t>徐州天宝坊米业有限公司</t>
  </si>
  <si>
    <t>徐州东郊徐庄镇工业园</t>
  </si>
  <si>
    <t>XBJ23440112003631679</t>
  </si>
  <si>
    <t>22升/箱</t>
  </si>
  <si>
    <t>生产日期:2023-03-10</t>
  </si>
  <si>
    <t>意力（广州）电子科技有限公司</t>
  </si>
  <si>
    <t>广州市黄埔区科学城南翔三路25号</t>
  </si>
  <si>
    <t>益海(广州)粮油工业有限公司</t>
  </si>
  <si>
    <t>XBJ23440112003631678</t>
  </si>
  <si>
    <t>一品源</t>
  </si>
  <si>
    <t>兴化市兴东米业有限公司</t>
  </si>
  <si>
    <t>兴化市粮食交易市场66号</t>
  </si>
  <si>
    <t>XBJ23440112003631689</t>
  </si>
  <si>
    <t>云吞面</t>
  </si>
  <si>
    <t>1.12千克/箱</t>
  </si>
  <si>
    <t>广州美维电子有限公司</t>
  </si>
  <si>
    <t>广州市高新技术产业开发区科学城新乐路一号</t>
  </si>
  <si>
    <t>汕尾市竹升食品有限公司</t>
  </si>
  <si>
    <t>广东省汕尾市星都经济开发区金刚山路3号北面</t>
  </si>
  <si>
    <t>XBJ23440112003631687</t>
  </si>
  <si>
    <t>XBJ23440112003631688</t>
  </si>
  <si>
    <t>苏北金龙鼎吉丝苗米</t>
  </si>
  <si>
    <t>苏北金龙</t>
  </si>
  <si>
    <t>生产日期:2022-12-10</t>
  </si>
  <si>
    <t>宿迁市金龙粮食有限公司</t>
  </si>
  <si>
    <t>江苏省宿迁市宿豫区来龙镇侍庄村夹河滩</t>
  </si>
  <si>
    <t>XBJ23440112003631693</t>
  </si>
  <si>
    <t>挂面(金沙河麦香龙须挂面)</t>
  </si>
  <si>
    <t>广州得尔塔影像技术有限公司</t>
  </si>
  <si>
    <t>广州高新技术产业开发区科学城神舟路7号</t>
  </si>
  <si>
    <t>河北金沙河面业集团有限责任公司</t>
  </si>
  <si>
    <t>京深高速沙河道口东行200米</t>
  </si>
  <si>
    <t>XBJ23440112003631694</t>
  </si>
  <si>
    <t>香桃软米</t>
  </si>
  <si>
    <t>生产日期:2023-03-04</t>
  </si>
  <si>
    <t>沭阳恒宇米业有限公司</t>
  </si>
  <si>
    <t>江苏省宿迁市沭阳县刘集镇工业园区</t>
  </si>
  <si>
    <t>XBJ23440112003631695</t>
  </si>
  <si>
    <t>食用植物调和油(煎炸用油)</t>
  </si>
  <si>
    <t>XBJ23440112003631707</t>
  </si>
  <si>
    <t>一品鲜（酿造酱油）</t>
  </si>
  <si>
    <t>广州开发区人才教育工作集团永顺幼儿园</t>
  </si>
  <si>
    <t>广州市黄埔区逸璟环街2号</t>
  </si>
  <si>
    <t>XBJ23440112003631705</t>
  </si>
  <si>
    <t>黄豆酱</t>
  </si>
  <si>
    <t>230g/瓶</t>
  </si>
  <si>
    <t>XBJ23440112003631703</t>
  </si>
  <si>
    <t>马坝油粘米</t>
  </si>
  <si>
    <t>南新五湖</t>
  </si>
  <si>
    <t>尼得科智动（广州）车载电子有限公司</t>
  </si>
  <si>
    <t>广州高新技术产业开发区科学城南翔一路52号</t>
  </si>
  <si>
    <t>南昌县南新五湖米业有限公司</t>
  </si>
  <si>
    <t>江西省南昌市南昌县南新乡黄渡街</t>
  </si>
  <si>
    <t>XBJ23440112003631699</t>
  </si>
  <si>
    <t>生产日期:2023-02-19</t>
  </si>
  <si>
    <t>日立电梯电机（广州）有限公司</t>
  </si>
  <si>
    <t>广州高新技术产业开发区科学城科林路1号</t>
  </si>
  <si>
    <t>XBJ23440112003631697</t>
  </si>
  <si>
    <t>稼贾福桂花香新月光味香米</t>
  </si>
  <si>
    <t>深圳市稼贾福粮油供应有限公司</t>
  </si>
  <si>
    <t>深圳市龙岗区平湖街道新木社区富康路2号三栋一楼</t>
  </si>
  <si>
    <t>XBJ23440112003631706</t>
  </si>
  <si>
    <t>XBJ23440112003631704</t>
  </si>
  <si>
    <t>大碗面(面制品)</t>
  </si>
  <si>
    <t>添添见</t>
  </si>
  <si>
    <t>XBJ23440112003631726</t>
  </si>
  <si>
    <t>白菜饺</t>
  </si>
  <si>
    <t>加工日期:2023-04-07</t>
  </si>
  <si>
    <t>广州市黄埔区皇饺饺子店</t>
  </si>
  <si>
    <t>广州市黄埔区长岭街林逸街98号一楼</t>
  </si>
  <si>
    <t>XBJ23440112003631730</t>
  </si>
  <si>
    <t>百骏中国香米</t>
  </si>
  <si>
    <t>图案商标</t>
  </si>
  <si>
    <t>生产日期:2023-03-05</t>
  </si>
  <si>
    <t>广州名美科技有限公司食堂</t>
  </si>
  <si>
    <t>广州高新技术产业开发区科学城南云三路39号</t>
  </si>
  <si>
    <t>宿迁市金穗米业有限公司</t>
  </si>
  <si>
    <t>江苏省宿迁市宿城区王官集镇王官集街</t>
  </si>
  <si>
    <t>XBJ23440112003631732</t>
  </si>
  <si>
    <t>东莞嘉吉粮油有限公司</t>
  </si>
  <si>
    <t>广东省东莞市麻涌镇新沙港工业区</t>
  </si>
  <si>
    <t>XBJ23440112003631744</t>
  </si>
  <si>
    <t>生产日期:2023-02-26</t>
  </si>
  <si>
    <t>广东安居宝数码科技股份有限公司</t>
  </si>
  <si>
    <t>广州高新技术产业开发区科学城起云路6号自编一栋</t>
  </si>
  <si>
    <t>东莞市麻涌镇新沙工业园区一横路</t>
  </si>
  <si>
    <t>XBJ23440112003631743</t>
  </si>
  <si>
    <t>22L/箱</t>
  </si>
  <si>
    <t>生产日期:2023-02-08</t>
  </si>
  <si>
    <t>XBJ23440112003631806</t>
  </si>
  <si>
    <t>乔府大院五常大米</t>
  </si>
  <si>
    <t>中国南方电网有限责任公司</t>
  </si>
  <si>
    <t>广东省广州市萝岗区科学城科翔路11号</t>
  </si>
  <si>
    <t>五常市乔府大院农业股份有限公司</t>
  </si>
  <si>
    <t>五常市杜家镇半截河子村（乔府大院现代农业产业园）</t>
  </si>
  <si>
    <t>XBJ23440112003631807</t>
  </si>
  <si>
    <t>高筋细圆挂面</t>
  </si>
  <si>
    <t>XBJ23440112003631731</t>
  </si>
  <si>
    <t>面制品(油面)</t>
  </si>
  <si>
    <t>生产日期:2023-04-10</t>
  </si>
  <si>
    <t>东莞市嘉翔食品有限公司</t>
  </si>
  <si>
    <t>东莞市长安镇厦边社区大板地二路6号E栋</t>
  </si>
  <si>
    <t>XBJ23440112003631501</t>
  </si>
  <si>
    <t>食用农产品</t>
  </si>
  <si>
    <t>鸡蛋</t>
  </si>
  <si>
    <t>购进日期:2023-04-11</t>
  </si>
  <si>
    <t>广州美国人外籍人员子女学校</t>
  </si>
  <si>
    <t>广州市黄埔区科翔路19号</t>
  </si>
  <si>
    <t>XBJ23440112003631497</t>
  </si>
  <si>
    <t>猪肉</t>
  </si>
  <si>
    <t>生产日期:2023-04-06</t>
  </si>
  <si>
    <t>广州市雅瑶屠宰场有限公司</t>
  </si>
  <si>
    <t>XBJ23440112003631494</t>
  </si>
  <si>
    <t>豇豆</t>
  </si>
  <si>
    <t>购进日期:2023-04-03</t>
  </si>
  <si>
    <t>华南师范大学附属黄埔实验学校</t>
  </si>
  <si>
    <t>广东省广州市黄埔区科丰路以西、开泰大道以北 暹岗社区旧村改造范围内</t>
  </si>
  <si>
    <t>XBJ23440112003631495</t>
  </si>
  <si>
    <t>广州市第一一七中学食堂</t>
  </si>
  <si>
    <t>广州市黄埔区联合街广汕路长安路段12号食堂楼一楼、二楼</t>
  </si>
  <si>
    <t>XBJ23440112003631511</t>
  </si>
  <si>
    <t>检疫日期:2023-04-09</t>
  </si>
  <si>
    <t>广州市番禺食品有限公司大石分公司</t>
  </si>
  <si>
    <t>广东省广州市番禺区大石街道大石茶庄路</t>
  </si>
  <si>
    <t>XBJ23440112003631492</t>
  </si>
  <si>
    <t>油麦菜</t>
  </si>
  <si>
    <t>购进日期:2023-04-01</t>
  </si>
  <si>
    <t>广州市黄埔区华外同文外国语学校</t>
  </si>
  <si>
    <t>广州市黄埔区科学大道2号</t>
  </si>
  <si>
    <t>XBJ23440112003631491</t>
  </si>
  <si>
    <t>XBJ23440112003631493</t>
  </si>
  <si>
    <t>白皮鸡蛋</t>
  </si>
  <si>
    <t>XBJ23440112003631508</t>
  </si>
  <si>
    <t>检疫日期:2023-04-03</t>
  </si>
  <si>
    <t>广州孔旺记食品有限公司</t>
  </si>
  <si>
    <t>广东省广州市白云区江高镇茅山东北街21号自编9栋</t>
  </si>
  <si>
    <t>XBJ23440112003631510</t>
  </si>
  <si>
    <t>检疫日期:2023-04-07</t>
  </si>
  <si>
    <t>XBJ23440112003631512</t>
  </si>
  <si>
    <t>检疫日期:2023-04-10</t>
  </si>
  <si>
    <t>XBJ23440112003631468</t>
  </si>
  <si>
    <t>初生蛋</t>
  </si>
  <si>
    <t>购进日期:2023-03-29</t>
  </si>
  <si>
    <t>广州开发区第一幼儿园中心园</t>
  </si>
  <si>
    <t>广州市黄埔区开萝大道33号</t>
  </si>
  <si>
    <t>XBJ23440112003631483</t>
  </si>
  <si>
    <t>芹菜</t>
  </si>
  <si>
    <t>购进日期:2023-03-31</t>
  </si>
  <si>
    <t>XBJ23440112003631478</t>
  </si>
  <si>
    <t>检疫日期:2023-03-28</t>
  </si>
  <si>
    <t>XBJ23440112003631479</t>
  </si>
  <si>
    <t>鲫鱼</t>
  </si>
  <si>
    <t>购进日期:2023-03-24</t>
  </si>
  <si>
    <t>XBJ23440112003631480</t>
  </si>
  <si>
    <t>娃娃菜</t>
  </si>
  <si>
    <t>购进日期:2023-03-30</t>
  </si>
  <si>
    <t>XBJ23440112003631502</t>
  </si>
  <si>
    <t>XBJ23440112003631500</t>
  </si>
  <si>
    <t>检疫日期:2023-04-11</t>
  </si>
  <si>
    <t>XBJ23440112003631470</t>
  </si>
  <si>
    <t>XBJ23440112003631485</t>
  </si>
  <si>
    <t>检疫日期:2023-04-02</t>
  </si>
  <si>
    <t>XBJ23440112003631482</t>
  </si>
  <si>
    <t>牛肉</t>
  </si>
  <si>
    <t>检疫日期:2022-06-10</t>
  </si>
  <si>
    <t>山东德牛清真肉类有限公司</t>
  </si>
  <si>
    <t>山东省德州市宁津县长官镇政府驻地</t>
  </si>
  <si>
    <t>XBJ23440112003631498</t>
  </si>
  <si>
    <t>检疫日期:2023-04-05</t>
  </si>
  <si>
    <t>东莞市厚街华星食品发展有限公司</t>
  </si>
  <si>
    <t>广东省东莞市厚街镇厚街西环路484号</t>
  </si>
  <si>
    <t>XBJ23440112003631499</t>
  </si>
  <si>
    <t>XBJ23440112003631505</t>
  </si>
  <si>
    <t>鸡翅中</t>
  </si>
  <si>
    <t>鞍山市九股河食品有限责任公司</t>
  </si>
  <si>
    <t>辽宁省鞍山市台安县农业高新技术开发区</t>
  </si>
  <si>
    <t>XBJ23440112003631490</t>
  </si>
  <si>
    <t>香蕉</t>
  </si>
  <si>
    <t>广州市黄埔区童真联合幼儿园</t>
  </si>
  <si>
    <t>广州市黄埔区联和街木棉新村59-71号</t>
  </si>
  <si>
    <t>XBJ23440112003631489</t>
  </si>
  <si>
    <t>XBJ23440112003631509</t>
  </si>
  <si>
    <t>检疫日期:2023-04-06</t>
  </si>
  <si>
    <t>东莞市中心定点屠宰场股份有限公司</t>
  </si>
  <si>
    <t>广东省东莞市万江区小享</t>
  </si>
  <si>
    <t>XBJ23440112003631506</t>
  </si>
  <si>
    <t>检疫日期:2023-03-30</t>
  </si>
  <si>
    <t>XBJ23440112003631488</t>
  </si>
  <si>
    <t>新鲜鸡蛋</t>
  </si>
  <si>
    <t>XBJ23440112003631507</t>
  </si>
  <si>
    <t>XBJ23440112003631503</t>
  </si>
  <si>
    <t>检疫日期:2023-03-29</t>
  </si>
  <si>
    <t>XBJ23440112003631504</t>
  </si>
  <si>
    <t>检疫日期:2023-03-31</t>
  </si>
  <si>
    <t>东莞市虎门肉联厂有限公司</t>
  </si>
  <si>
    <t>广东省东莞市虎门镇太新路七街1号</t>
  </si>
  <si>
    <t>XBJ23440112003631481</t>
  </si>
  <si>
    <t>XBJ23440112003631474</t>
  </si>
  <si>
    <t>购进日期:2023-04-02</t>
  </si>
  <si>
    <t>广州市黄埔区童真双语幼儿园</t>
  </si>
  <si>
    <t>广州市黄埔区萝岗街塘头村新编168号</t>
  </si>
  <si>
    <t>XBJ23440112003631473</t>
  </si>
  <si>
    <t>贡梨</t>
  </si>
  <si>
    <t>广州开发区人才教育工作集团第二幼儿园</t>
  </si>
  <si>
    <t>广州市黄埔区沐兰四街5号</t>
  </si>
  <si>
    <t>XBJ23440112003631471</t>
  </si>
  <si>
    <t>土鸡蛋</t>
  </si>
  <si>
    <t>XBJ23440112003631475</t>
  </si>
  <si>
    <t>苹果</t>
  </si>
  <si>
    <t>XBJ23440112003631477</t>
  </si>
  <si>
    <t>XBJ23440112003631472</t>
  </si>
  <si>
    <t>土猪精瘦肉</t>
  </si>
  <si>
    <t>肇庆市大旺开发区生猪定点屠宰场</t>
  </si>
  <si>
    <t>广东省肇庆市大旺区城区街道大旺中心区</t>
  </si>
  <si>
    <t>XBJ23440112003631469</t>
  </si>
  <si>
    <t>白壳鸡蛋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</si>
</sst>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b/>
      <sz val="11"/>
      <color theme="1"/>
      <name val="宋体"/>
      <charset val="134"/>
    </font>
    <font>
      <sz val="10"/>
      <color theme="1"/>
      <name val="宋体"/>
      <charset val="134"/>
    </font>
    <font>
      <b/>
      <sz val="14"/>
      <name val="宋体"/>
      <charset val="134"/>
    </font>
    <font>
      <b/>
      <sz val="10"/>
      <name val="宋体"/>
      <charset val="134"/>
    </font>
    <font>
      <sz val="10"/>
      <name val="宋体"/>
      <charset val="134"/>
    </font>
    <font>
      <sz val="10"/>
      <color theme="1"/>
      <name val="宋体"/>
      <charset val="134"/>
    </font>
    <font>
      <sz val="10"/>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sz val="12"/>
      <name val="宋体"/>
      <charset val="134"/>
    </font>
    <font>
      <b/>
      <sz val="13"/>
      <color theme="3"/>
      <name val="宋体"/>
      <charset val="134"/>
      <scheme val="minor"/>
    </font>
    <font>
      <b/>
      <sz val="11"/>
      <color theme="3"/>
      <name val="宋体"/>
      <charset val="134"/>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pplyBorder="0">
      <alignment vertical="center"/>
    </xf>
    <xf numFmtId="0" fontId="24" fillId="0" borderId="0" applyBorder="0">
      <alignment vertical="center"/>
    </xf>
    <xf numFmtId="0" fontId="24" fillId="0" borderId="0" applyBorder="0">
      <alignment vertical="center"/>
    </xf>
    <xf numFmtId="0" fontId="9" fillId="32" borderId="0" applyNumberFormat="0" applyBorder="0" applyAlignment="0" applyProtection="0">
      <alignment vertical="center"/>
    </xf>
    <xf numFmtId="0" fontId="8" fillId="29" borderId="0" applyNumberFormat="0" applyBorder="0" applyAlignment="0" applyProtection="0">
      <alignment vertical="center"/>
    </xf>
    <xf numFmtId="0" fontId="9" fillId="28" borderId="0" applyNumberFormat="0" applyBorder="0" applyAlignment="0" applyProtection="0">
      <alignment vertical="center"/>
    </xf>
    <xf numFmtId="0" fontId="27" fillId="31" borderId="6" applyNumberFormat="0" applyAlignment="0" applyProtection="0">
      <alignment vertical="center"/>
    </xf>
    <xf numFmtId="0" fontId="8" fillId="30" borderId="0" applyNumberFormat="0" applyBorder="0" applyAlignment="0" applyProtection="0">
      <alignment vertical="center"/>
    </xf>
    <xf numFmtId="0" fontId="8" fillId="14" borderId="0" applyNumberFormat="0" applyBorder="0" applyAlignment="0" applyProtection="0">
      <alignment vertical="center"/>
    </xf>
    <xf numFmtId="44" fontId="0" fillId="0" borderId="0" applyFont="0" applyFill="0" applyBorder="0" applyAlignment="0" applyProtection="0">
      <alignment vertical="center"/>
    </xf>
    <xf numFmtId="0" fontId="9" fillId="26" borderId="0" applyNumberFormat="0" applyBorder="0" applyAlignment="0" applyProtection="0">
      <alignment vertical="center"/>
    </xf>
    <xf numFmtId="9" fontId="0" fillId="0" borderId="0" applyFont="0" applyFill="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21" fillId="16" borderId="6" applyNumberFormat="0" applyAlignment="0" applyProtection="0">
      <alignment vertical="center"/>
    </xf>
    <xf numFmtId="0" fontId="9" fillId="18" borderId="0" applyNumberFormat="0" applyBorder="0" applyAlignment="0" applyProtection="0">
      <alignment vertical="center"/>
    </xf>
    <xf numFmtId="0" fontId="22" fillId="17" borderId="0" applyNumberFormat="0" applyBorder="0" applyAlignment="0" applyProtection="0">
      <alignment vertical="center"/>
    </xf>
    <xf numFmtId="0" fontId="8" fillId="22" borderId="0" applyNumberFormat="0" applyBorder="0" applyAlignment="0" applyProtection="0">
      <alignment vertical="center"/>
    </xf>
    <xf numFmtId="0" fontId="20" fillId="13" borderId="0" applyNumberFormat="0" applyBorder="0" applyAlignment="0" applyProtection="0">
      <alignment vertical="center"/>
    </xf>
    <xf numFmtId="0" fontId="8" fillId="10" borderId="0" applyNumberFormat="0" applyBorder="0" applyAlignment="0" applyProtection="0">
      <alignment vertical="center"/>
    </xf>
    <xf numFmtId="0" fontId="19" fillId="0" borderId="5" applyNumberFormat="0" applyFill="0" applyAlignment="0" applyProtection="0">
      <alignment vertical="center"/>
    </xf>
    <xf numFmtId="0" fontId="12" fillId="7" borderId="0" applyNumberFormat="0" applyBorder="0" applyAlignment="0" applyProtection="0">
      <alignment vertical="center"/>
    </xf>
    <xf numFmtId="0" fontId="17" fillId="8" borderId="3" applyNumberFormat="0" applyAlignment="0" applyProtection="0">
      <alignment vertical="center"/>
    </xf>
    <xf numFmtId="0" fontId="23" fillId="16" borderId="8" applyNumberFormat="0" applyAlignment="0" applyProtection="0">
      <alignment vertical="center"/>
    </xf>
    <xf numFmtId="0" fontId="15" fillId="0" borderId="2" applyNumberFormat="0" applyFill="0" applyAlignment="0" applyProtection="0">
      <alignment vertical="center"/>
    </xf>
    <xf numFmtId="0" fontId="14" fillId="0" borderId="0" applyNumberFormat="0" applyFill="0" applyBorder="0" applyAlignment="0" applyProtection="0">
      <alignment vertical="center"/>
    </xf>
    <xf numFmtId="0" fontId="8" fillId="11" borderId="0" applyNumberFormat="0" applyBorder="0" applyAlignment="0" applyProtection="0">
      <alignment vertical="center"/>
    </xf>
    <xf numFmtId="0" fontId="26"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25" borderId="0" applyNumberFormat="0" applyBorder="0" applyAlignment="0" applyProtection="0">
      <alignment vertical="center"/>
    </xf>
    <xf numFmtId="0" fontId="11" fillId="0" borderId="0" applyNumberFormat="0" applyFill="0" applyBorder="0" applyAlignment="0" applyProtection="0">
      <alignment vertical="center"/>
    </xf>
    <xf numFmtId="0" fontId="9" fillId="9" borderId="0" applyNumberFormat="0" applyBorder="0" applyAlignment="0" applyProtection="0">
      <alignment vertical="center"/>
    </xf>
    <xf numFmtId="0" fontId="0" fillId="23" borderId="7" applyNumberFormat="0" applyFont="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10" fillId="0" borderId="0" applyNumberFormat="0" applyFill="0" applyBorder="0" applyAlignment="0" applyProtection="0">
      <alignment vertical="center"/>
    </xf>
    <xf numFmtId="41" fontId="0" fillId="0" borderId="0" applyFont="0" applyFill="0" applyBorder="0" applyAlignment="0" applyProtection="0">
      <alignment vertical="center"/>
    </xf>
    <xf numFmtId="0" fontId="25" fillId="0" borderId="2" applyNumberFormat="0" applyFill="0" applyAlignment="0" applyProtection="0">
      <alignment vertical="center"/>
    </xf>
    <xf numFmtId="0" fontId="8" fillId="4" borderId="0" applyNumberFormat="0" applyBorder="0" applyAlignment="0" applyProtection="0">
      <alignment vertical="center"/>
    </xf>
    <xf numFmtId="0" fontId="26" fillId="0" borderId="9" applyNumberFormat="0" applyFill="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18" fillId="0" borderId="4" applyNumberFormat="0" applyFill="0" applyAlignment="0" applyProtection="0">
      <alignment vertical="center"/>
    </xf>
  </cellStyleXfs>
  <cellXfs count="18">
    <xf numFmtId="0" fontId="0" fillId="0" borderId="0" xfId="0">
      <alignment vertical="center"/>
    </xf>
    <xf numFmtId="0" fontId="0" fillId="0" borderId="0" xfId="0" applyFill="1">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51">
    <cellStyle name="常规" xfId="0" builtinId="0"/>
    <cellStyle name="常规 2" xfId="1"/>
    <cellStyle name="常规_20150127-2月公布表格（汇总）"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3"/>
  <sheetViews>
    <sheetView tabSelected="1" workbookViewId="0">
      <selection activeCell="E266" sqref="E266"/>
    </sheetView>
  </sheetViews>
  <sheetFormatPr defaultColWidth="9.64423076923077" defaultRowHeight="16.8"/>
  <cols>
    <col min="1" max="1" width="5.27884615384615" customWidth="1"/>
    <col min="2" max="2" width="3.92307692307692" customWidth="1"/>
    <col min="3" max="3" width="19.3846153846154" customWidth="1"/>
    <col min="4" max="4" width="7.85576923076923" customWidth="1"/>
    <col min="5" max="5" width="13.0961538461538" customWidth="1"/>
    <col min="6" max="6" width="7.14423076923077" customWidth="1"/>
    <col min="7" max="7" width="9.54807692307692" customWidth="1"/>
    <col min="8" max="8" width="8.92307692307692" customWidth="1"/>
    <col min="9" max="9" width="13.75" customWidth="1"/>
    <col min="10" max="10" width="18.75" customWidth="1"/>
    <col min="11" max="11" width="25" customWidth="1"/>
    <col min="12" max="12" width="17.8557692307692" customWidth="1"/>
    <col min="13" max="13" width="3.92307692307692" customWidth="1"/>
    <col min="14" max="14" width="16.0769230769231" customWidth="1"/>
  </cols>
  <sheetData>
    <row r="1" s="1" customFormat="1" spans="1:14">
      <c r="A1" s="4" t="s">
        <v>0</v>
      </c>
      <c r="B1" s="5"/>
      <c r="C1" s="5"/>
      <c r="D1" s="5"/>
      <c r="E1" s="5"/>
      <c r="F1" s="5"/>
      <c r="G1" s="5"/>
      <c r="H1" s="5"/>
      <c r="I1" s="5"/>
      <c r="J1" s="5"/>
      <c r="K1" s="5"/>
      <c r="L1" s="5"/>
      <c r="M1" s="5"/>
      <c r="N1" s="5"/>
    </row>
    <row r="2" s="1" customFormat="1" ht="20.4" spans="1:14">
      <c r="A2" s="6" t="s">
        <v>1</v>
      </c>
      <c r="B2" s="6"/>
      <c r="C2" s="6"/>
      <c r="D2" s="6"/>
      <c r="E2" s="6"/>
      <c r="F2" s="6"/>
      <c r="G2" s="6"/>
      <c r="H2" s="6"/>
      <c r="I2" s="6"/>
      <c r="J2" s="6"/>
      <c r="K2" s="6"/>
      <c r="L2" s="6"/>
      <c r="M2" s="6"/>
      <c r="N2" s="6"/>
    </row>
    <row r="3" s="1" customFormat="1" ht="61" spans="1:14">
      <c r="A3" s="7" t="s">
        <v>2</v>
      </c>
      <c r="B3" s="7" t="s">
        <v>3</v>
      </c>
      <c r="C3" s="7" t="s">
        <v>4</v>
      </c>
      <c r="D3" s="7" t="s">
        <v>5</v>
      </c>
      <c r="E3" s="7" t="s">
        <v>6</v>
      </c>
      <c r="F3" s="7" t="s">
        <v>7</v>
      </c>
      <c r="G3" s="7" t="s">
        <v>8</v>
      </c>
      <c r="H3" s="7" t="s">
        <v>9</v>
      </c>
      <c r="I3" s="7" t="s">
        <v>10</v>
      </c>
      <c r="J3" s="7" t="s">
        <v>11</v>
      </c>
      <c r="K3" s="7" t="s">
        <v>12</v>
      </c>
      <c r="L3" s="7" t="s">
        <v>13</v>
      </c>
      <c r="M3" s="7" t="s">
        <v>14</v>
      </c>
      <c r="N3" s="7" t="s">
        <v>15</v>
      </c>
    </row>
    <row r="4" s="2" customFormat="1" ht="46" spans="1:14">
      <c r="A4" s="8">
        <v>1</v>
      </c>
      <c r="B4" s="9" t="s">
        <v>16</v>
      </c>
      <c r="C4" s="10" t="s">
        <v>17</v>
      </c>
      <c r="D4" s="10" t="s">
        <v>18</v>
      </c>
      <c r="E4" s="10" t="s">
        <v>19</v>
      </c>
      <c r="F4" s="10" t="s">
        <v>20</v>
      </c>
      <c r="G4" s="10" t="s">
        <v>21</v>
      </c>
      <c r="H4" s="10" t="s">
        <v>22</v>
      </c>
      <c r="I4" s="10" t="s">
        <v>23</v>
      </c>
      <c r="J4" s="10" t="s">
        <v>24</v>
      </c>
      <c r="K4" s="10" t="s">
        <v>23</v>
      </c>
      <c r="L4" s="10" t="s">
        <v>24</v>
      </c>
      <c r="M4" s="11" t="s">
        <v>25</v>
      </c>
      <c r="N4" s="9" t="s">
        <v>26</v>
      </c>
    </row>
    <row r="5" s="2" customFormat="1" ht="46" spans="1:14">
      <c r="A5" s="8">
        <v>2</v>
      </c>
      <c r="B5" s="9" t="s">
        <v>16</v>
      </c>
      <c r="C5" s="10" t="s">
        <v>27</v>
      </c>
      <c r="D5" s="10" t="s">
        <v>28</v>
      </c>
      <c r="E5" s="10" t="s">
        <v>29</v>
      </c>
      <c r="F5" s="10" t="s">
        <v>20</v>
      </c>
      <c r="G5" s="10" t="s">
        <v>30</v>
      </c>
      <c r="H5" s="10" t="s">
        <v>31</v>
      </c>
      <c r="I5" s="10" t="s">
        <v>23</v>
      </c>
      <c r="J5" s="10" t="s">
        <v>24</v>
      </c>
      <c r="K5" s="10" t="s">
        <v>23</v>
      </c>
      <c r="L5" s="10" t="s">
        <v>24</v>
      </c>
      <c r="M5" s="11" t="s">
        <v>25</v>
      </c>
      <c r="N5" s="9" t="s">
        <v>26</v>
      </c>
    </row>
    <row r="6" s="2" customFormat="1" ht="46" spans="1:14">
      <c r="A6" s="8">
        <v>3</v>
      </c>
      <c r="B6" s="9" t="s">
        <v>16</v>
      </c>
      <c r="C6" s="10" t="s">
        <v>32</v>
      </c>
      <c r="D6" s="10" t="s">
        <v>33</v>
      </c>
      <c r="E6" s="10" t="s">
        <v>34</v>
      </c>
      <c r="F6" s="10" t="s">
        <v>20</v>
      </c>
      <c r="G6" s="10" t="s">
        <v>35</v>
      </c>
      <c r="H6" s="10" t="s">
        <v>36</v>
      </c>
      <c r="I6" s="10" t="s">
        <v>23</v>
      </c>
      <c r="J6" s="10" t="s">
        <v>24</v>
      </c>
      <c r="K6" s="10" t="s">
        <v>23</v>
      </c>
      <c r="L6" s="10" t="s">
        <v>24</v>
      </c>
      <c r="M6" s="11" t="s">
        <v>25</v>
      </c>
      <c r="N6" s="9" t="s">
        <v>26</v>
      </c>
    </row>
    <row r="7" s="2" customFormat="1" ht="61" spans="1:14">
      <c r="A7" s="8">
        <v>4</v>
      </c>
      <c r="B7" s="9" t="s">
        <v>16</v>
      </c>
      <c r="C7" s="10" t="s">
        <v>37</v>
      </c>
      <c r="D7" s="10" t="s">
        <v>38</v>
      </c>
      <c r="E7" s="10" t="s">
        <v>39</v>
      </c>
      <c r="F7" s="10" t="s">
        <v>40</v>
      </c>
      <c r="G7" s="10" t="s">
        <v>41</v>
      </c>
      <c r="H7" s="10" t="s">
        <v>42</v>
      </c>
      <c r="I7" s="10" t="s">
        <v>43</v>
      </c>
      <c r="J7" s="10" t="s">
        <v>44</v>
      </c>
      <c r="K7" s="10" t="s">
        <v>43</v>
      </c>
      <c r="L7" s="10" t="s">
        <v>45</v>
      </c>
      <c r="M7" s="11" t="s">
        <v>25</v>
      </c>
      <c r="N7" s="9" t="s">
        <v>26</v>
      </c>
    </row>
    <row r="8" s="2" customFormat="1" ht="46" spans="1:14">
      <c r="A8" s="8">
        <v>5</v>
      </c>
      <c r="B8" s="9" t="s">
        <v>16</v>
      </c>
      <c r="C8" s="10" t="s">
        <v>46</v>
      </c>
      <c r="D8" s="10" t="s">
        <v>47</v>
      </c>
      <c r="E8" s="10" t="s">
        <v>48</v>
      </c>
      <c r="F8" s="10" t="s">
        <v>40</v>
      </c>
      <c r="G8" s="10" t="s">
        <v>49</v>
      </c>
      <c r="H8" s="10" t="s">
        <v>50</v>
      </c>
      <c r="I8" s="10" t="s">
        <v>43</v>
      </c>
      <c r="J8" s="10" t="s">
        <v>44</v>
      </c>
      <c r="K8" s="10" t="s">
        <v>43</v>
      </c>
      <c r="L8" s="10" t="s">
        <v>45</v>
      </c>
      <c r="M8" s="11" t="s">
        <v>25</v>
      </c>
      <c r="N8" s="9" t="s">
        <v>26</v>
      </c>
    </row>
    <row r="9" s="2" customFormat="1" ht="46" spans="1:14">
      <c r="A9" s="8">
        <v>6</v>
      </c>
      <c r="B9" s="9" t="s">
        <v>16</v>
      </c>
      <c r="C9" s="10" t="s">
        <v>51</v>
      </c>
      <c r="D9" s="10" t="s">
        <v>18</v>
      </c>
      <c r="E9" s="10" t="s">
        <v>52</v>
      </c>
      <c r="F9" s="10" t="s">
        <v>53</v>
      </c>
      <c r="G9" s="10" t="s">
        <v>54</v>
      </c>
      <c r="H9" s="10" t="s">
        <v>55</v>
      </c>
      <c r="I9" s="10" t="s">
        <v>56</v>
      </c>
      <c r="J9" s="10" t="s">
        <v>57</v>
      </c>
      <c r="K9" s="10" t="s">
        <v>56</v>
      </c>
      <c r="L9" s="10" t="s">
        <v>57</v>
      </c>
      <c r="M9" s="11" t="s">
        <v>25</v>
      </c>
      <c r="N9" s="9" t="s">
        <v>26</v>
      </c>
    </row>
    <row r="10" s="2" customFormat="1" ht="31" spans="1:14">
      <c r="A10" s="8">
        <v>7</v>
      </c>
      <c r="B10" s="9" t="s">
        <v>16</v>
      </c>
      <c r="C10" s="10" t="s">
        <v>58</v>
      </c>
      <c r="D10" s="10" t="s">
        <v>59</v>
      </c>
      <c r="E10" s="10" t="s">
        <v>60</v>
      </c>
      <c r="F10" s="10" t="s">
        <v>61</v>
      </c>
      <c r="G10" s="10" t="s">
        <v>62</v>
      </c>
      <c r="H10" s="10" t="s">
        <v>63</v>
      </c>
      <c r="I10" s="10" t="s">
        <v>64</v>
      </c>
      <c r="J10" s="10" t="s">
        <v>65</v>
      </c>
      <c r="K10" s="10" t="s">
        <v>64</v>
      </c>
      <c r="L10" s="10" t="s">
        <v>65</v>
      </c>
      <c r="M10" s="11" t="s">
        <v>25</v>
      </c>
      <c r="N10" s="9" t="s">
        <v>26</v>
      </c>
    </row>
    <row r="11" s="2" customFormat="1" ht="46" spans="1:14">
      <c r="A11" s="8">
        <v>8</v>
      </c>
      <c r="B11" s="9" t="s">
        <v>16</v>
      </c>
      <c r="C11" s="10" t="s">
        <v>66</v>
      </c>
      <c r="D11" s="10" t="s">
        <v>67</v>
      </c>
      <c r="E11" s="10" t="s">
        <v>68</v>
      </c>
      <c r="F11" s="10" t="s">
        <v>69</v>
      </c>
      <c r="G11" s="10" t="s">
        <v>70</v>
      </c>
      <c r="H11" s="10" t="s">
        <v>71</v>
      </c>
      <c r="I11" s="10" t="s">
        <v>64</v>
      </c>
      <c r="J11" s="10" t="s">
        <v>65</v>
      </c>
      <c r="K11" s="10" t="s">
        <v>64</v>
      </c>
      <c r="L11" s="10" t="s">
        <v>65</v>
      </c>
      <c r="M11" s="11" t="s">
        <v>25</v>
      </c>
      <c r="N11" s="9" t="s">
        <v>26</v>
      </c>
    </row>
    <row r="12" s="2" customFormat="1" ht="31" spans="1:14">
      <c r="A12" s="8">
        <v>9</v>
      </c>
      <c r="B12" s="9" t="s">
        <v>16</v>
      </c>
      <c r="C12" s="10" t="s">
        <v>72</v>
      </c>
      <c r="D12" s="10" t="s">
        <v>33</v>
      </c>
      <c r="E12" s="10" t="s">
        <v>73</v>
      </c>
      <c r="F12" s="10" t="s">
        <v>61</v>
      </c>
      <c r="G12" s="10" t="s">
        <v>74</v>
      </c>
      <c r="H12" s="10" t="s">
        <v>75</v>
      </c>
      <c r="I12" s="10" t="s">
        <v>76</v>
      </c>
      <c r="J12" s="10" t="s">
        <v>77</v>
      </c>
      <c r="K12" s="10" t="s">
        <v>76</v>
      </c>
      <c r="L12" s="10" t="s">
        <v>78</v>
      </c>
      <c r="M12" s="11" t="s">
        <v>25</v>
      </c>
      <c r="N12" s="9" t="s">
        <v>26</v>
      </c>
    </row>
    <row r="13" s="2" customFormat="1" ht="46" spans="1:14">
      <c r="A13" s="8">
        <v>10</v>
      </c>
      <c r="B13" s="9" t="s">
        <v>16</v>
      </c>
      <c r="C13" s="10" t="s">
        <v>79</v>
      </c>
      <c r="D13" s="10" t="s">
        <v>80</v>
      </c>
      <c r="E13" s="10" t="s">
        <v>81</v>
      </c>
      <c r="F13" s="10" t="s">
        <v>20</v>
      </c>
      <c r="G13" s="10" t="s">
        <v>82</v>
      </c>
      <c r="H13" s="10" t="s">
        <v>83</v>
      </c>
      <c r="I13" s="10" t="s">
        <v>23</v>
      </c>
      <c r="J13" s="10" t="s">
        <v>24</v>
      </c>
      <c r="K13" s="10" t="s">
        <v>23</v>
      </c>
      <c r="L13" s="10" t="s">
        <v>24</v>
      </c>
      <c r="M13" s="11" t="s">
        <v>25</v>
      </c>
      <c r="N13" s="9" t="s">
        <v>26</v>
      </c>
    </row>
    <row r="14" s="2" customFormat="1" ht="46" spans="1:14">
      <c r="A14" s="8">
        <v>11</v>
      </c>
      <c r="B14" s="9" t="s">
        <v>16</v>
      </c>
      <c r="C14" s="10" t="s">
        <v>84</v>
      </c>
      <c r="D14" s="10" t="s">
        <v>80</v>
      </c>
      <c r="E14" s="10" t="s">
        <v>85</v>
      </c>
      <c r="F14" s="10" t="s">
        <v>20</v>
      </c>
      <c r="G14" s="10" t="s">
        <v>86</v>
      </c>
      <c r="H14" s="10" t="s">
        <v>31</v>
      </c>
      <c r="I14" s="10" t="s">
        <v>23</v>
      </c>
      <c r="J14" s="10" t="s">
        <v>24</v>
      </c>
      <c r="K14" s="10" t="s">
        <v>23</v>
      </c>
      <c r="L14" s="10" t="s">
        <v>24</v>
      </c>
      <c r="M14" s="11" t="s">
        <v>25</v>
      </c>
      <c r="N14" s="9" t="s">
        <v>26</v>
      </c>
    </row>
    <row r="15" s="2" customFormat="1" ht="46" spans="1:14">
      <c r="A15" s="8">
        <v>12</v>
      </c>
      <c r="B15" s="9" t="s">
        <v>16</v>
      </c>
      <c r="C15" s="10" t="s">
        <v>87</v>
      </c>
      <c r="D15" s="10" t="s">
        <v>80</v>
      </c>
      <c r="E15" s="10" t="s">
        <v>88</v>
      </c>
      <c r="F15" s="10" t="s">
        <v>89</v>
      </c>
      <c r="G15" s="10" t="s">
        <v>90</v>
      </c>
      <c r="H15" s="10" t="s">
        <v>55</v>
      </c>
      <c r="I15" s="10" t="s">
        <v>91</v>
      </c>
      <c r="J15" s="10" t="s">
        <v>92</v>
      </c>
      <c r="K15" s="10" t="s">
        <v>91</v>
      </c>
      <c r="L15" s="10" t="s">
        <v>92</v>
      </c>
      <c r="M15" s="11" t="s">
        <v>25</v>
      </c>
      <c r="N15" s="9" t="s">
        <v>26</v>
      </c>
    </row>
    <row r="16" s="2" customFormat="1" ht="46" spans="1:14">
      <c r="A16" s="8">
        <v>13</v>
      </c>
      <c r="B16" s="9" t="s">
        <v>16</v>
      </c>
      <c r="C16" s="10" t="s">
        <v>93</v>
      </c>
      <c r="D16" s="10" t="s">
        <v>33</v>
      </c>
      <c r="E16" s="10" t="s">
        <v>94</v>
      </c>
      <c r="F16" s="10" t="s">
        <v>89</v>
      </c>
      <c r="G16" s="10" t="s">
        <v>30</v>
      </c>
      <c r="H16" s="10" t="s">
        <v>31</v>
      </c>
      <c r="I16" s="10" t="s">
        <v>91</v>
      </c>
      <c r="J16" s="10" t="s">
        <v>92</v>
      </c>
      <c r="K16" s="10" t="s">
        <v>91</v>
      </c>
      <c r="L16" s="10" t="s">
        <v>92</v>
      </c>
      <c r="M16" s="11" t="s">
        <v>25</v>
      </c>
      <c r="N16" s="9" t="s">
        <v>26</v>
      </c>
    </row>
    <row r="17" s="2" customFormat="1" ht="46" spans="1:14">
      <c r="A17" s="8">
        <v>14</v>
      </c>
      <c r="B17" s="9" t="s">
        <v>16</v>
      </c>
      <c r="C17" s="10" t="s">
        <v>95</v>
      </c>
      <c r="D17" s="10" t="s">
        <v>33</v>
      </c>
      <c r="E17" s="10" t="s">
        <v>96</v>
      </c>
      <c r="F17" s="10" t="s">
        <v>97</v>
      </c>
      <c r="G17" s="10" t="s">
        <v>98</v>
      </c>
      <c r="H17" s="10" t="s">
        <v>99</v>
      </c>
      <c r="I17" s="10" t="s">
        <v>100</v>
      </c>
      <c r="J17" s="10" t="s">
        <v>101</v>
      </c>
      <c r="K17" s="10" t="s">
        <v>100</v>
      </c>
      <c r="L17" s="10" t="s">
        <v>101</v>
      </c>
      <c r="M17" s="11" t="s">
        <v>25</v>
      </c>
      <c r="N17" s="9" t="s">
        <v>26</v>
      </c>
    </row>
    <row r="18" s="2" customFormat="1" ht="46" spans="1:14">
      <c r="A18" s="8">
        <v>15</v>
      </c>
      <c r="B18" s="9" t="s">
        <v>16</v>
      </c>
      <c r="C18" s="10" t="s">
        <v>102</v>
      </c>
      <c r="D18" s="10" t="s">
        <v>103</v>
      </c>
      <c r="E18" s="10" t="s">
        <v>104</v>
      </c>
      <c r="F18" s="10" t="s">
        <v>105</v>
      </c>
      <c r="G18" s="10" t="s">
        <v>106</v>
      </c>
      <c r="H18" s="10" t="s">
        <v>83</v>
      </c>
      <c r="I18" s="10" t="s">
        <v>107</v>
      </c>
      <c r="J18" s="10" t="s">
        <v>108</v>
      </c>
      <c r="K18" s="10" t="s">
        <v>107</v>
      </c>
      <c r="L18" s="10" t="s">
        <v>108</v>
      </c>
      <c r="M18" s="11" t="s">
        <v>25</v>
      </c>
      <c r="N18" s="9" t="s">
        <v>26</v>
      </c>
    </row>
    <row r="19" s="2" customFormat="1" ht="46" spans="1:14">
      <c r="A19" s="8">
        <v>16</v>
      </c>
      <c r="B19" s="9" t="s">
        <v>16</v>
      </c>
      <c r="C19" s="10" t="s">
        <v>109</v>
      </c>
      <c r="D19" s="10" t="s">
        <v>110</v>
      </c>
      <c r="E19" s="10" t="s">
        <v>111</v>
      </c>
      <c r="F19" s="10" t="s">
        <v>112</v>
      </c>
      <c r="G19" s="10" t="s">
        <v>113</v>
      </c>
      <c r="H19" s="10" t="s">
        <v>114</v>
      </c>
      <c r="I19" s="10" t="s">
        <v>115</v>
      </c>
      <c r="J19" s="10" t="s">
        <v>116</v>
      </c>
      <c r="K19" s="10" t="s">
        <v>115</v>
      </c>
      <c r="L19" s="10" t="s">
        <v>116</v>
      </c>
      <c r="M19" s="11" t="s">
        <v>25</v>
      </c>
      <c r="N19" s="9" t="s">
        <v>26</v>
      </c>
    </row>
    <row r="20" s="2" customFormat="1" ht="46" spans="1:14">
      <c r="A20" s="8">
        <v>17</v>
      </c>
      <c r="B20" s="9" t="s">
        <v>16</v>
      </c>
      <c r="C20" s="10" t="s">
        <v>117</v>
      </c>
      <c r="D20" s="10" t="s">
        <v>33</v>
      </c>
      <c r="E20" s="10" t="s">
        <v>118</v>
      </c>
      <c r="F20" s="10" t="s">
        <v>61</v>
      </c>
      <c r="G20" s="10" t="s">
        <v>119</v>
      </c>
      <c r="H20" s="10" t="s">
        <v>31</v>
      </c>
      <c r="I20" s="10" t="s">
        <v>120</v>
      </c>
      <c r="J20" s="10" t="s">
        <v>121</v>
      </c>
      <c r="K20" s="10" t="s">
        <v>120</v>
      </c>
      <c r="L20" s="10" t="s">
        <v>121</v>
      </c>
      <c r="M20" s="11" t="s">
        <v>25</v>
      </c>
      <c r="N20" s="9" t="s">
        <v>26</v>
      </c>
    </row>
    <row r="21" s="2" customFormat="1" ht="61" spans="1:14">
      <c r="A21" s="8">
        <v>18</v>
      </c>
      <c r="B21" s="9" t="s">
        <v>16</v>
      </c>
      <c r="C21" s="10" t="s">
        <v>122</v>
      </c>
      <c r="D21" s="10" t="s">
        <v>33</v>
      </c>
      <c r="E21" s="10" t="s">
        <v>123</v>
      </c>
      <c r="F21" s="10" t="s">
        <v>40</v>
      </c>
      <c r="G21" s="10" t="s">
        <v>124</v>
      </c>
      <c r="H21" s="10" t="s">
        <v>125</v>
      </c>
      <c r="I21" s="10" t="s">
        <v>43</v>
      </c>
      <c r="J21" s="10" t="s">
        <v>44</v>
      </c>
      <c r="K21" s="10" t="s">
        <v>43</v>
      </c>
      <c r="L21" s="10" t="s">
        <v>45</v>
      </c>
      <c r="M21" s="11" t="s">
        <v>25</v>
      </c>
      <c r="N21" s="9" t="s">
        <v>26</v>
      </c>
    </row>
    <row r="22" s="2" customFormat="1" ht="46" spans="1:14">
      <c r="A22" s="8">
        <v>19</v>
      </c>
      <c r="B22" s="9" t="s">
        <v>16</v>
      </c>
      <c r="C22" s="10" t="s">
        <v>126</v>
      </c>
      <c r="D22" s="10" t="s">
        <v>18</v>
      </c>
      <c r="E22" s="10" t="s">
        <v>127</v>
      </c>
      <c r="F22" s="10" t="s">
        <v>128</v>
      </c>
      <c r="G22" s="10" t="s">
        <v>129</v>
      </c>
      <c r="H22" s="10" t="s">
        <v>130</v>
      </c>
      <c r="I22" s="10" t="s">
        <v>56</v>
      </c>
      <c r="J22" s="10" t="s">
        <v>57</v>
      </c>
      <c r="K22" s="10" t="s">
        <v>56</v>
      </c>
      <c r="L22" s="10" t="s">
        <v>57</v>
      </c>
      <c r="M22" s="11" t="s">
        <v>25</v>
      </c>
      <c r="N22" s="9" t="s">
        <v>26</v>
      </c>
    </row>
    <row r="23" s="2" customFormat="1" ht="31" spans="1:14">
      <c r="A23" s="8">
        <v>20</v>
      </c>
      <c r="B23" s="9" t="s">
        <v>16</v>
      </c>
      <c r="C23" s="10" t="s">
        <v>131</v>
      </c>
      <c r="D23" s="10" t="s">
        <v>132</v>
      </c>
      <c r="E23" s="10" t="s">
        <v>133</v>
      </c>
      <c r="F23" s="10" t="s">
        <v>61</v>
      </c>
      <c r="G23" s="10" t="s">
        <v>134</v>
      </c>
      <c r="H23" s="10" t="s">
        <v>42</v>
      </c>
      <c r="I23" s="10" t="s">
        <v>64</v>
      </c>
      <c r="J23" s="10" t="s">
        <v>65</v>
      </c>
      <c r="K23" s="10" t="s">
        <v>64</v>
      </c>
      <c r="L23" s="10" t="s">
        <v>65</v>
      </c>
      <c r="M23" s="11" t="s">
        <v>25</v>
      </c>
      <c r="N23" s="9" t="s">
        <v>26</v>
      </c>
    </row>
    <row r="24" s="2" customFormat="1" ht="46" spans="1:14">
      <c r="A24" s="8">
        <v>21</v>
      </c>
      <c r="B24" s="9" t="s">
        <v>16</v>
      </c>
      <c r="C24" s="10" t="s">
        <v>135</v>
      </c>
      <c r="D24" s="10" t="s">
        <v>38</v>
      </c>
      <c r="E24" s="10" t="s">
        <v>136</v>
      </c>
      <c r="F24" s="10" t="s">
        <v>137</v>
      </c>
      <c r="G24" s="10" t="s">
        <v>138</v>
      </c>
      <c r="H24" s="10" t="s">
        <v>139</v>
      </c>
      <c r="I24" s="10" t="s">
        <v>140</v>
      </c>
      <c r="J24" s="10" t="s">
        <v>141</v>
      </c>
      <c r="K24" s="10" t="s">
        <v>140</v>
      </c>
      <c r="L24" s="10" t="s">
        <v>142</v>
      </c>
      <c r="M24" s="11" t="s">
        <v>25</v>
      </c>
      <c r="N24" s="9" t="s">
        <v>26</v>
      </c>
    </row>
    <row r="25" s="2" customFormat="1" ht="46" spans="1:14">
      <c r="A25" s="8">
        <v>22</v>
      </c>
      <c r="B25" s="9" t="s">
        <v>16</v>
      </c>
      <c r="C25" s="10" t="s">
        <v>143</v>
      </c>
      <c r="D25" s="10" t="s">
        <v>33</v>
      </c>
      <c r="E25" s="10" t="s">
        <v>144</v>
      </c>
      <c r="F25" s="10" t="s">
        <v>145</v>
      </c>
      <c r="G25" s="10" t="s">
        <v>146</v>
      </c>
      <c r="H25" s="10" t="s">
        <v>139</v>
      </c>
      <c r="I25" s="10" t="s">
        <v>147</v>
      </c>
      <c r="J25" s="10" t="s">
        <v>148</v>
      </c>
      <c r="K25" s="10" t="s">
        <v>147</v>
      </c>
      <c r="L25" s="10" t="s">
        <v>148</v>
      </c>
      <c r="M25" s="11" t="s">
        <v>25</v>
      </c>
      <c r="N25" s="9" t="s">
        <v>26</v>
      </c>
    </row>
    <row r="26" s="2" customFormat="1" ht="46" spans="1:14">
      <c r="A26" s="8">
        <v>23</v>
      </c>
      <c r="B26" s="9" t="s">
        <v>16</v>
      </c>
      <c r="C26" s="10" t="s">
        <v>149</v>
      </c>
      <c r="D26" s="10" t="s">
        <v>110</v>
      </c>
      <c r="E26" s="10" t="s">
        <v>150</v>
      </c>
      <c r="F26" s="10" t="s">
        <v>112</v>
      </c>
      <c r="G26" s="10" t="s">
        <v>151</v>
      </c>
      <c r="H26" s="10" t="s">
        <v>130</v>
      </c>
      <c r="I26" s="10" t="s">
        <v>115</v>
      </c>
      <c r="J26" s="10" t="s">
        <v>116</v>
      </c>
      <c r="K26" s="10" t="s">
        <v>115</v>
      </c>
      <c r="L26" s="10" t="s">
        <v>116</v>
      </c>
      <c r="M26" s="11" t="s">
        <v>25</v>
      </c>
      <c r="N26" s="9" t="s">
        <v>26</v>
      </c>
    </row>
    <row r="27" s="2" customFormat="1" ht="31" spans="1:14">
      <c r="A27" s="8">
        <v>24</v>
      </c>
      <c r="B27" s="9" t="s">
        <v>16</v>
      </c>
      <c r="C27" s="10" t="s">
        <v>152</v>
      </c>
      <c r="D27" s="10" t="s">
        <v>80</v>
      </c>
      <c r="E27" s="10" t="s">
        <v>153</v>
      </c>
      <c r="F27" s="10" t="s">
        <v>145</v>
      </c>
      <c r="G27" s="10" t="s">
        <v>146</v>
      </c>
      <c r="H27" s="10" t="s">
        <v>114</v>
      </c>
      <c r="I27" s="10" t="s">
        <v>147</v>
      </c>
      <c r="J27" s="10" t="s">
        <v>148</v>
      </c>
      <c r="K27" s="10" t="s">
        <v>147</v>
      </c>
      <c r="L27" s="10" t="s">
        <v>148</v>
      </c>
      <c r="M27" s="11" t="s">
        <v>25</v>
      </c>
      <c r="N27" s="9" t="s">
        <v>26</v>
      </c>
    </row>
    <row r="28" s="2" customFormat="1" ht="46" spans="1:14">
      <c r="A28" s="8">
        <v>25</v>
      </c>
      <c r="B28" s="9" t="s">
        <v>16</v>
      </c>
      <c r="C28" s="10" t="s">
        <v>154</v>
      </c>
      <c r="D28" s="10" t="s">
        <v>155</v>
      </c>
      <c r="E28" s="10" t="s">
        <v>156</v>
      </c>
      <c r="F28" s="10" t="s">
        <v>61</v>
      </c>
      <c r="G28" s="10" t="s">
        <v>157</v>
      </c>
      <c r="H28" s="10" t="s">
        <v>158</v>
      </c>
      <c r="I28" s="10" t="s">
        <v>159</v>
      </c>
      <c r="J28" s="10" t="s">
        <v>160</v>
      </c>
      <c r="K28" s="10" t="s">
        <v>159</v>
      </c>
      <c r="L28" s="10" t="s">
        <v>160</v>
      </c>
      <c r="M28" s="11" t="s">
        <v>25</v>
      </c>
      <c r="N28" s="9" t="s">
        <v>26</v>
      </c>
    </row>
    <row r="29" s="2" customFormat="1" ht="31" spans="1:14">
      <c r="A29" s="8">
        <v>26</v>
      </c>
      <c r="B29" s="9" t="s">
        <v>16</v>
      </c>
      <c r="C29" s="10" t="s">
        <v>161</v>
      </c>
      <c r="D29" s="10" t="s">
        <v>33</v>
      </c>
      <c r="E29" s="10" t="s">
        <v>162</v>
      </c>
      <c r="F29" s="10" t="s">
        <v>61</v>
      </c>
      <c r="G29" s="10" t="s">
        <v>163</v>
      </c>
      <c r="H29" s="10" t="s">
        <v>31</v>
      </c>
      <c r="I29" s="10" t="s">
        <v>164</v>
      </c>
      <c r="J29" s="10" t="s">
        <v>165</v>
      </c>
      <c r="K29" s="10" t="s">
        <v>164</v>
      </c>
      <c r="L29" s="10" t="s">
        <v>165</v>
      </c>
      <c r="M29" s="11" t="s">
        <v>25</v>
      </c>
      <c r="N29" s="9" t="s">
        <v>26</v>
      </c>
    </row>
    <row r="30" s="2" customFormat="1" ht="46" spans="1:14">
      <c r="A30" s="8">
        <v>27</v>
      </c>
      <c r="B30" s="9" t="s">
        <v>16</v>
      </c>
      <c r="C30" s="10" t="s">
        <v>166</v>
      </c>
      <c r="D30" s="10" t="s">
        <v>103</v>
      </c>
      <c r="E30" s="10" t="s">
        <v>104</v>
      </c>
      <c r="F30" s="10" t="s">
        <v>128</v>
      </c>
      <c r="G30" s="10" t="s">
        <v>167</v>
      </c>
      <c r="H30" s="10" t="s">
        <v>114</v>
      </c>
      <c r="I30" s="10" t="s">
        <v>56</v>
      </c>
      <c r="J30" s="10" t="s">
        <v>57</v>
      </c>
      <c r="K30" s="10" t="s">
        <v>56</v>
      </c>
      <c r="L30" s="10" t="s">
        <v>57</v>
      </c>
      <c r="M30" s="11" t="s">
        <v>25</v>
      </c>
      <c r="N30" s="9" t="s">
        <v>26</v>
      </c>
    </row>
    <row r="31" s="2" customFormat="1" ht="46" spans="1:14">
      <c r="A31" s="8">
        <v>28</v>
      </c>
      <c r="B31" s="9" t="s">
        <v>16</v>
      </c>
      <c r="C31" s="10" t="s">
        <v>168</v>
      </c>
      <c r="D31" s="10" t="s">
        <v>80</v>
      </c>
      <c r="E31" s="10" t="s">
        <v>169</v>
      </c>
      <c r="F31" s="10" t="s">
        <v>137</v>
      </c>
      <c r="G31" s="10" t="s">
        <v>170</v>
      </c>
      <c r="H31" s="10" t="s">
        <v>55</v>
      </c>
      <c r="I31" s="10" t="s">
        <v>171</v>
      </c>
      <c r="J31" s="10" t="s">
        <v>141</v>
      </c>
      <c r="K31" s="10" t="s">
        <v>171</v>
      </c>
      <c r="L31" s="10" t="s">
        <v>141</v>
      </c>
      <c r="M31" s="11" t="s">
        <v>25</v>
      </c>
      <c r="N31" s="9" t="s">
        <v>26</v>
      </c>
    </row>
    <row r="32" s="2" customFormat="1" ht="46" spans="1:14">
      <c r="A32" s="8">
        <v>29</v>
      </c>
      <c r="B32" s="9" t="s">
        <v>16</v>
      </c>
      <c r="C32" s="10" t="s">
        <v>172</v>
      </c>
      <c r="D32" s="10" t="s">
        <v>80</v>
      </c>
      <c r="E32" s="10" t="s">
        <v>169</v>
      </c>
      <c r="F32" s="10" t="s">
        <v>137</v>
      </c>
      <c r="G32" s="10" t="s">
        <v>170</v>
      </c>
      <c r="H32" s="10" t="s">
        <v>139</v>
      </c>
      <c r="I32" s="10" t="s">
        <v>140</v>
      </c>
      <c r="J32" s="10" t="s">
        <v>141</v>
      </c>
      <c r="K32" s="10" t="s">
        <v>140</v>
      </c>
      <c r="L32" s="10" t="s">
        <v>142</v>
      </c>
      <c r="M32" s="11" t="s">
        <v>25</v>
      </c>
      <c r="N32" s="9" t="s">
        <v>26</v>
      </c>
    </row>
    <row r="33" s="2" customFormat="1" ht="46" spans="1:14">
      <c r="A33" s="8">
        <v>30</v>
      </c>
      <c r="B33" s="9" t="s">
        <v>16</v>
      </c>
      <c r="C33" s="10" t="s">
        <v>173</v>
      </c>
      <c r="D33" s="10" t="s">
        <v>33</v>
      </c>
      <c r="E33" s="10" t="s">
        <v>174</v>
      </c>
      <c r="F33" s="10" t="s">
        <v>175</v>
      </c>
      <c r="G33" s="10" t="s">
        <v>170</v>
      </c>
      <c r="H33" s="10" t="s">
        <v>139</v>
      </c>
      <c r="I33" s="10" t="s">
        <v>171</v>
      </c>
      <c r="J33" s="10" t="s">
        <v>141</v>
      </c>
      <c r="K33" s="10" t="s">
        <v>171</v>
      </c>
      <c r="L33" s="10" t="s">
        <v>141</v>
      </c>
      <c r="M33" s="11" t="s">
        <v>25</v>
      </c>
      <c r="N33" s="9" t="s">
        <v>26</v>
      </c>
    </row>
    <row r="34" s="2" customFormat="1" ht="61" spans="1:14">
      <c r="A34" s="8">
        <v>31</v>
      </c>
      <c r="B34" s="9" t="s">
        <v>16</v>
      </c>
      <c r="C34" s="10" t="s">
        <v>176</v>
      </c>
      <c r="D34" s="10" t="s">
        <v>80</v>
      </c>
      <c r="E34" s="10" t="s">
        <v>177</v>
      </c>
      <c r="F34" s="10" t="s">
        <v>178</v>
      </c>
      <c r="G34" s="10" t="s">
        <v>179</v>
      </c>
      <c r="H34" s="10" t="s">
        <v>130</v>
      </c>
      <c r="I34" s="10" t="s">
        <v>180</v>
      </c>
      <c r="J34" s="10" t="s">
        <v>181</v>
      </c>
      <c r="K34" s="10" t="s">
        <v>180</v>
      </c>
      <c r="L34" s="10" t="s">
        <v>181</v>
      </c>
      <c r="M34" s="11" t="s">
        <v>25</v>
      </c>
      <c r="N34" s="9" t="s">
        <v>26</v>
      </c>
    </row>
    <row r="35" s="2" customFormat="1" ht="46" spans="1:14">
      <c r="A35" s="8">
        <v>32</v>
      </c>
      <c r="B35" s="9" t="s">
        <v>16</v>
      </c>
      <c r="C35" s="10" t="s">
        <v>182</v>
      </c>
      <c r="D35" s="10" t="s">
        <v>18</v>
      </c>
      <c r="E35" s="10" t="s">
        <v>183</v>
      </c>
      <c r="F35" s="10" t="s">
        <v>61</v>
      </c>
      <c r="G35" s="10" t="s">
        <v>184</v>
      </c>
      <c r="H35" s="10" t="s">
        <v>185</v>
      </c>
      <c r="I35" s="10" t="s">
        <v>186</v>
      </c>
      <c r="J35" s="10" t="s">
        <v>187</v>
      </c>
      <c r="K35" s="10" t="s">
        <v>186</v>
      </c>
      <c r="L35" s="10" t="s">
        <v>187</v>
      </c>
      <c r="M35" s="11" t="s">
        <v>25</v>
      </c>
      <c r="N35" s="9" t="s">
        <v>26</v>
      </c>
    </row>
    <row r="36" s="2" customFormat="1" ht="46" spans="1:14">
      <c r="A36" s="8">
        <v>33</v>
      </c>
      <c r="B36" s="9" t="s">
        <v>16</v>
      </c>
      <c r="C36" s="10" t="s">
        <v>188</v>
      </c>
      <c r="D36" s="10" t="s">
        <v>33</v>
      </c>
      <c r="E36" s="10" t="s">
        <v>189</v>
      </c>
      <c r="F36" s="10" t="s">
        <v>190</v>
      </c>
      <c r="G36" s="10" t="s">
        <v>191</v>
      </c>
      <c r="H36" s="10" t="s">
        <v>55</v>
      </c>
      <c r="I36" s="10" t="s">
        <v>192</v>
      </c>
      <c r="J36" s="10" t="s">
        <v>193</v>
      </c>
      <c r="K36" s="10" t="s">
        <v>194</v>
      </c>
      <c r="L36" s="10" t="s">
        <v>193</v>
      </c>
      <c r="M36" s="11" t="s">
        <v>25</v>
      </c>
      <c r="N36" s="9" t="s">
        <v>26</v>
      </c>
    </row>
    <row r="37" s="2" customFormat="1" ht="46" spans="1:14">
      <c r="A37" s="8">
        <v>34</v>
      </c>
      <c r="B37" s="9" t="s">
        <v>16</v>
      </c>
      <c r="C37" s="10" t="s">
        <v>195</v>
      </c>
      <c r="D37" s="10" t="s">
        <v>110</v>
      </c>
      <c r="E37" s="10" t="s">
        <v>196</v>
      </c>
      <c r="F37" s="10" t="s">
        <v>197</v>
      </c>
      <c r="G37" s="10" t="s">
        <v>198</v>
      </c>
      <c r="H37" s="10" t="s">
        <v>199</v>
      </c>
      <c r="I37" s="10" t="s">
        <v>200</v>
      </c>
      <c r="J37" s="10" t="s">
        <v>201</v>
      </c>
      <c r="K37" s="10" t="s">
        <v>200</v>
      </c>
      <c r="L37" s="10" t="s">
        <v>202</v>
      </c>
      <c r="M37" s="11" t="s">
        <v>25</v>
      </c>
      <c r="N37" s="9" t="s">
        <v>26</v>
      </c>
    </row>
    <row r="38" s="2" customFormat="1" ht="46" spans="1:14">
      <c r="A38" s="8">
        <v>35</v>
      </c>
      <c r="B38" s="9" t="s">
        <v>16</v>
      </c>
      <c r="C38" s="10" t="s">
        <v>203</v>
      </c>
      <c r="D38" s="10" t="s">
        <v>110</v>
      </c>
      <c r="E38" s="10" t="s">
        <v>204</v>
      </c>
      <c r="F38" s="10" t="s">
        <v>197</v>
      </c>
      <c r="G38" s="10" t="s">
        <v>205</v>
      </c>
      <c r="H38" s="10" t="s">
        <v>36</v>
      </c>
      <c r="I38" s="10" t="s">
        <v>200</v>
      </c>
      <c r="J38" s="10" t="s">
        <v>201</v>
      </c>
      <c r="K38" s="10" t="s">
        <v>200</v>
      </c>
      <c r="L38" s="10" t="s">
        <v>202</v>
      </c>
      <c r="M38" s="11" t="s">
        <v>25</v>
      </c>
      <c r="N38" s="9" t="s">
        <v>26</v>
      </c>
    </row>
    <row r="39" s="2" customFormat="1" ht="46" spans="1:14">
      <c r="A39" s="8">
        <v>36</v>
      </c>
      <c r="B39" s="9" t="s">
        <v>16</v>
      </c>
      <c r="C39" s="10" t="s">
        <v>206</v>
      </c>
      <c r="D39" s="10" t="s">
        <v>207</v>
      </c>
      <c r="E39" s="10" t="s">
        <v>208</v>
      </c>
      <c r="F39" s="10" t="s">
        <v>137</v>
      </c>
      <c r="G39" s="10" t="s">
        <v>209</v>
      </c>
      <c r="H39" s="10" t="s">
        <v>210</v>
      </c>
      <c r="I39" s="10" t="s">
        <v>211</v>
      </c>
      <c r="J39" s="10" t="s">
        <v>212</v>
      </c>
      <c r="K39" s="10" t="s">
        <v>211</v>
      </c>
      <c r="L39" s="10" t="s">
        <v>213</v>
      </c>
      <c r="M39" s="11" t="s">
        <v>25</v>
      </c>
      <c r="N39" s="9" t="s">
        <v>26</v>
      </c>
    </row>
    <row r="40" s="2" customFormat="1" ht="46" spans="1:14">
      <c r="A40" s="8">
        <v>37</v>
      </c>
      <c r="B40" s="9" t="s">
        <v>16</v>
      </c>
      <c r="C40" s="10" t="s">
        <v>214</v>
      </c>
      <c r="D40" s="10" t="s">
        <v>215</v>
      </c>
      <c r="E40" s="10" t="s">
        <v>216</v>
      </c>
      <c r="F40" s="10" t="s">
        <v>217</v>
      </c>
      <c r="G40" s="10" t="s">
        <v>218</v>
      </c>
      <c r="H40" s="10" t="s">
        <v>210</v>
      </c>
      <c r="I40" s="10" t="s">
        <v>211</v>
      </c>
      <c r="J40" s="10" t="s">
        <v>212</v>
      </c>
      <c r="K40" s="10" t="s">
        <v>211</v>
      </c>
      <c r="L40" s="10" t="s">
        <v>213</v>
      </c>
      <c r="M40" s="11" t="s">
        <v>25</v>
      </c>
      <c r="N40" s="9" t="s">
        <v>26</v>
      </c>
    </row>
    <row r="41" s="2" customFormat="1" ht="46" spans="1:14">
      <c r="A41" s="8">
        <v>38</v>
      </c>
      <c r="B41" s="9" t="s">
        <v>16</v>
      </c>
      <c r="C41" s="10" t="s">
        <v>219</v>
      </c>
      <c r="D41" s="10" t="s">
        <v>33</v>
      </c>
      <c r="E41" s="10" t="s">
        <v>220</v>
      </c>
      <c r="F41" s="10" t="s">
        <v>221</v>
      </c>
      <c r="G41" s="10" t="s">
        <v>222</v>
      </c>
      <c r="H41" s="10" t="s">
        <v>223</v>
      </c>
      <c r="I41" s="10" t="s">
        <v>224</v>
      </c>
      <c r="J41" s="10" t="s">
        <v>225</v>
      </c>
      <c r="K41" s="10" t="s">
        <v>224</v>
      </c>
      <c r="L41" s="10" t="s">
        <v>225</v>
      </c>
      <c r="M41" s="11" t="s">
        <v>25</v>
      </c>
      <c r="N41" s="9" t="s">
        <v>26</v>
      </c>
    </row>
    <row r="42" s="2" customFormat="1" ht="46" spans="1:14">
      <c r="A42" s="8">
        <v>39</v>
      </c>
      <c r="B42" s="9" t="s">
        <v>16</v>
      </c>
      <c r="C42" s="10" t="s">
        <v>226</v>
      </c>
      <c r="D42" s="10" t="s">
        <v>18</v>
      </c>
      <c r="E42" s="10" t="s">
        <v>227</v>
      </c>
      <c r="F42" s="10" t="s">
        <v>61</v>
      </c>
      <c r="G42" s="10" t="s">
        <v>228</v>
      </c>
      <c r="H42" s="10" t="s">
        <v>42</v>
      </c>
      <c r="I42" s="10" t="s">
        <v>186</v>
      </c>
      <c r="J42" s="10" t="s">
        <v>187</v>
      </c>
      <c r="K42" s="10" t="s">
        <v>186</v>
      </c>
      <c r="L42" s="10" t="s">
        <v>187</v>
      </c>
      <c r="M42" s="11" t="s">
        <v>25</v>
      </c>
      <c r="N42" s="9" t="s">
        <v>26</v>
      </c>
    </row>
    <row r="43" s="2" customFormat="1" ht="46" spans="1:14">
      <c r="A43" s="8">
        <v>40</v>
      </c>
      <c r="B43" s="9" t="s">
        <v>16</v>
      </c>
      <c r="C43" s="10" t="s">
        <v>229</v>
      </c>
      <c r="D43" s="10" t="s">
        <v>33</v>
      </c>
      <c r="E43" s="10" t="s">
        <v>230</v>
      </c>
      <c r="F43" s="10" t="s">
        <v>112</v>
      </c>
      <c r="G43" s="10" t="s">
        <v>231</v>
      </c>
      <c r="H43" s="10" t="s">
        <v>232</v>
      </c>
      <c r="I43" s="10" t="s">
        <v>233</v>
      </c>
      <c r="J43" s="10" t="s">
        <v>234</v>
      </c>
      <c r="K43" s="10" t="s">
        <v>233</v>
      </c>
      <c r="L43" s="10" t="s">
        <v>235</v>
      </c>
      <c r="M43" s="11" t="s">
        <v>25</v>
      </c>
      <c r="N43" s="9" t="s">
        <v>26</v>
      </c>
    </row>
    <row r="44" s="2" customFormat="1" ht="46" spans="1:14">
      <c r="A44" s="8">
        <v>41</v>
      </c>
      <c r="B44" s="9" t="s">
        <v>16</v>
      </c>
      <c r="C44" s="10" t="s">
        <v>236</v>
      </c>
      <c r="D44" s="10" t="s">
        <v>215</v>
      </c>
      <c r="E44" s="10" t="s">
        <v>237</v>
      </c>
      <c r="F44" s="10" t="s">
        <v>217</v>
      </c>
      <c r="G44" s="10" t="s">
        <v>218</v>
      </c>
      <c r="H44" s="10" t="s">
        <v>238</v>
      </c>
      <c r="I44" s="10" t="s">
        <v>211</v>
      </c>
      <c r="J44" s="10" t="s">
        <v>212</v>
      </c>
      <c r="K44" s="10" t="s">
        <v>211</v>
      </c>
      <c r="L44" s="10" t="s">
        <v>213</v>
      </c>
      <c r="M44" s="11" t="s">
        <v>25</v>
      </c>
      <c r="N44" s="9" t="s">
        <v>26</v>
      </c>
    </row>
    <row r="45" s="2" customFormat="1" ht="46" spans="1:14">
      <c r="A45" s="8">
        <v>42</v>
      </c>
      <c r="B45" s="9" t="s">
        <v>16</v>
      </c>
      <c r="C45" s="10" t="s">
        <v>239</v>
      </c>
      <c r="D45" s="10" t="s">
        <v>38</v>
      </c>
      <c r="E45" s="10" t="s">
        <v>240</v>
      </c>
      <c r="F45" s="10" t="s">
        <v>137</v>
      </c>
      <c r="G45" s="10" t="s">
        <v>241</v>
      </c>
      <c r="H45" s="10" t="s">
        <v>210</v>
      </c>
      <c r="I45" s="10" t="s">
        <v>242</v>
      </c>
      <c r="J45" s="10" t="s">
        <v>243</v>
      </c>
      <c r="K45" s="10" t="s">
        <v>242</v>
      </c>
      <c r="L45" s="10" t="s">
        <v>213</v>
      </c>
      <c r="M45" s="11" t="s">
        <v>25</v>
      </c>
      <c r="N45" s="9" t="s">
        <v>26</v>
      </c>
    </row>
    <row r="46" s="2" customFormat="1" ht="61" spans="1:14">
      <c r="A46" s="8">
        <v>43</v>
      </c>
      <c r="B46" s="9" t="s">
        <v>16</v>
      </c>
      <c r="C46" s="10" t="s">
        <v>244</v>
      </c>
      <c r="D46" s="10" t="s">
        <v>245</v>
      </c>
      <c r="E46" s="10" t="s">
        <v>246</v>
      </c>
      <c r="F46" s="10" t="s">
        <v>217</v>
      </c>
      <c r="G46" s="10" t="s">
        <v>247</v>
      </c>
      <c r="H46" s="10" t="s">
        <v>210</v>
      </c>
      <c r="I46" s="10" t="s">
        <v>248</v>
      </c>
      <c r="J46" s="10" t="s">
        <v>249</v>
      </c>
      <c r="K46" s="10" t="s">
        <v>248</v>
      </c>
      <c r="L46" s="10" t="s">
        <v>213</v>
      </c>
      <c r="M46" s="11" t="s">
        <v>25</v>
      </c>
      <c r="N46" s="9" t="s">
        <v>26</v>
      </c>
    </row>
    <row r="47" s="2" customFormat="1" ht="46" spans="1:14">
      <c r="A47" s="8">
        <v>44</v>
      </c>
      <c r="B47" s="9" t="s">
        <v>16</v>
      </c>
      <c r="C47" s="10" t="s">
        <v>250</v>
      </c>
      <c r="D47" s="10" t="s">
        <v>251</v>
      </c>
      <c r="E47" s="10" t="s">
        <v>252</v>
      </c>
      <c r="F47" s="10" t="s">
        <v>61</v>
      </c>
      <c r="G47" s="10" t="s">
        <v>253</v>
      </c>
      <c r="H47" s="10" t="s">
        <v>158</v>
      </c>
      <c r="I47" s="10" t="s">
        <v>254</v>
      </c>
      <c r="J47" s="10" t="s">
        <v>255</v>
      </c>
      <c r="K47" s="10" t="s">
        <v>254</v>
      </c>
      <c r="L47" s="10" t="s">
        <v>255</v>
      </c>
      <c r="M47" s="11" t="s">
        <v>25</v>
      </c>
      <c r="N47" s="9" t="s">
        <v>26</v>
      </c>
    </row>
    <row r="48" s="2" customFormat="1" ht="46" spans="1:14">
      <c r="A48" s="8">
        <v>45</v>
      </c>
      <c r="B48" s="9" t="s">
        <v>16</v>
      </c>
      <c r="C48" s="10" t="s">
        <v>256</v>
      </c>
      <c r="D48" s="10" t="s">
        <v>38</v>
      </c>
      <c r="E48" s="10" t="s">
        <v>257</v>
      </c>
      <c r="F48" s="10" t="s">
        <v>137</v>
      </c>
      <c r="G48" s="10" t="s">
        <v>258</v>
      </c>
      <c r="H48" s="10" t="s">
        <v>259</v>
      </c>
      <c r="I48" s="10" t="s">
        <v>260</v>
      </c>
      <c r="J48" s="10" t="s">
        <v>261</v>
      </c>
      <c r="K48" s="10" t="s">
        <v>260</v>
      </c>
      <c r="L48" s="10" t="s">
        <v>213</v>
      </c>
      <c r="M48" s="11" t="s">
        <v>25</v>
      </c>
      <c r="N48" s="9" t="s">
        <v>26</v>
      </c>
    </row>
    <row r="49" s="2" customFormat="1" ht="46" spans="1:14">
      <c r="A49" s="8">
        <v>46</v>
      </c>
      <c r="B49" s="9" t="s">
        <v>16</v>
      </c>
      <c r="C49" s="10" t="s">
        <v>262</v>
      </c>
      <c r="D49" s="10" t="s">
        <v>155</v>
      </c>
      <c r="E49" s="10" t="s">
        <v>263</v>
      </c>
      <c r="F49" s="10" t="s">
        <v>61</v>
      </c>
      <c r="G49" s="10" t="s">
        <v>264</v>
      </c>
      <c r="H49" s="10" t="s">
        <v>158</v>
      </c>
      <c r="I49" s="10" t="s">
        <v>159</v>
      </c>
      <c r="J49" s="10" t="s">
        <v>160</v>
      </c>
      <c r="K49" s="10" t="s">
        <v>159</v>
      </c>
      <c r="L49" s="10" t="s">
        <v>160</v>
      </c>
      <c r="M49" s="11" t="s">
        <v>25</v>
      </c>
      <c r="N49" s="9" t="s">
        <v>26</v>
      </c>
    </row>
    <row r="50" s="2" customFormat="1" ht="46" spans="1:14">
      <c r="A50" s="8">
        <v>47</v>
      </c>
      <c r="B50" s="9" t="s">
        <v>16</v>
      </c>
      <c r="C50" s="10" t="s">
        <v>265</v>
      </c>
      <c r="D50" s="10" t="s">
        <v>207</v>
      </c>
      <c r="E50" s="10" t="s">
        <v>266</v>
      </c>
      <c r="F50" s="10" t="s">
        <v>61</v>
      </c>
      <c r="G50" s="10" t="s">
        <v>267</v>
      </c>
      <c r="H50" s="10" t="s">
        <v>268</v>
      </c>
      <c r="I50" s="10" t="s">
        <v>269</v>
      </c>
      <c r="J50" s="10" t="s">
        <v>270</v>
      </c>
      <c r="K50" s="10" t="s">
        <v>269</v>
      </c>
      <c r="L50" s="10" t="s">
        <v>270</v>
      </c>
      <c r="M50" s="11" t="s">
        <v>25</v>
      </c>
      <c r="N50" s="9" t="s">
        <v>26</v>
      </c>
    </row>
    <row r="51" s="2" customFormat="1" ht="31" spans="1:14">
      <c r="A51" s="8">
        <v>48</v>
      </c>
      <c r="B51" s="9" t="s">
        <v>16</v>
      </c>
      <c r="C51" s="10" t="s">
        <v>271</v>
      </c>
      <c r="D51" s="10" t="s">
        <v>18</v>
      </c>
      <c r="E51" s="10" t="s">
        <v>272</v>
      </c>
      <c r="F51" s="10" t="s">
        <v>273</v>
      </c>
      <c r="G51" s="10" t="s">
        <v>274</v>
      </c>
      <c r="H51" s="10" t="s">
        <v>275</v>
      </c>
      <c r="I51" s="10" t="s">
        <v>276</v>
      </c>
      <c r="J51" s="10" t="s">
        <v>277</v>
      </c>
      <c r="K51" s="10" t="s">
        <v>276</v>
      </c>
      <c r="L51" s="10" t="s">
        <v>277</v>
      </c>
      <c r="M51" s="11" t="s">
        <v>25</v>
      </c>
      <c r="N51" s="9" t="s">
        <v>26</v>
      </c>
    </row>
    <row r="52" s="2" customFormat="1" ht="46" spans="1:14">
      <c r="A52" s="8">
        <v>49</v>
      </c>
      <c r="B52" s="9" t="s">
        <v>16</v>
      </c>
      <c r="C52" s="10" t="s">
        <v>278</v>
      </c>
      <c r="D52" s="10" t="s">
        <v>103</v>
      </c>
      <c r="E52" s="10" t="s">
        <v>279</v>
      </c>
      <c r="F52" s="10" t="s">
        <v>280</v>
      </c>
      <c r="G52" s="10" t="s">
        <v>281</v>
      </c>
      <c r="H52" s="10" t="s">
        <v>268</v>
      </c>
      <c r="I52" s="10" t="s">
        <v>282</v>
      </c>
      <c r="J52" s="10" t="s">
        <v>283</v>
      </c>
      <c r="K52" s="10" t="s">
        <v>282</v>
      </c>
      <c r="L52" s="10" t="s">
        <v>283</v>
      </c>
      <c r="M52" s="11" t="s">
        <v>25</v>
      </c>
      <c r="N52" s="9" t="s">
        <v>26</v>
      </c>
    </row>
    <row r="53" s="2" customFormat="1" ht="46" spans="1:14">
      <c r="A53" s="8">
        <v>50</v>
      </c>
      <c r="B53" s="9" t="s">
        <v>16</v>
      </c>
      <c r="C53" s="10" t="s">
        <v>284</v>
      </c>
      <c r="D53" s="10" t="s">
        <v>18</v>
      </c>
      <c r="E53" s="10" t="s">
        <v>285</v>
      </c>
      <c r="F53" s="10" t="s">
        <v>61</v>
      </c>
      <c r="G53" s="10" t="s">
        <v>286</v>
      </c>
      <c r="H53" s="10" t="s">
        <v>158</v>
      </c>
      <c r="I53" s="10" t="s">
        <v>287</v>
      </c>
      <c r="J53" s="10" t="s">
        <v>288</v>
      </c>
      <c r="K53" s="10" t="s">
        <v>287</v>
      </c>
      <c r="L53" s="10" t="s">
        <v>288</v>
      </c>
      <c r="M53" s="11" t="s">
        <v>25</v>
      </c>
      <c r="N53" s="9" t="s">
        <v>26</v>
      </c>
    </row>
    <row r="54" s="2" customFormat="1" ht="31" spans="1:14">
      <c r="A54" s="8">
        <v>51</v>
      </c>
      <c r="B54" s="9" t="s">
        <v>16</v>
      </c>
      <c r="C54" s="10" t="s">
        <v>289</v>
      </c>
      <c r="D54" s="10" t="s">
        <v>18</v>
      </c>
      <c r="E54" s="10" t="s">
        <v>290</v>
      </c>
      <c r="F54" s="10" t="s">
        <v>273</v>
      </c>
      <c r="G54" s="10" t="s">
        <v>274</v>
      </c>
      <c r="H54" s="10" t="s">
        <v>291</v>
      </c>
      <c r="I54" s="10" t="s">
        <v>276</v>
      </c>
      <c r="J54" s="10" t="s">
        <v>277</v>
      </c>
      <c r="K54" s="10" t="s">
        <v>276</v>
      </c>
      <c r="L54" s="10" t="s">
        <v>277</v>
      </c>
      <c r="M54" s="11" t="s">
        <v>25</v>
      </c>
      <c r="N54" s="9" t="s">
        <v>26</v>
      </c>
    </row>
    <row r="55" s="2" customFormat="1" ht="46" spans="1:14">
      <c r="A55" s="8">
        <v>52</v>
      </c>
      <c r="B55" s="9" t="s">
        <v>16</v>
      </c>
      <c r="C55" s="10" t="s">
        <v>292</v>
      </c>
      <c r="D55" s="10" t="s">
        <v>38</v>
      </c>
      <c r="E55" s="10" t="s">
        <v>293</v>
      </c>
      <c r="F55" s="10" t="s">
        <v>294</v>
      </c>
      <c r="G55" s="10" t="s">
        <v>295</v>
      </c>
      <c r="H55" s="10" t="s">
        <v>158</v>
      </c>
      <c r="I55" s="10" t="s">
        <v>296</v>
      </c>
      <c r="J55" s="10" t="s">
        <v>297</v>
      </c>
      <c r="K55" s="10" t="s">
        <v>296</v>
      </c>
      <c r="L55" s="10" t="s">
        <v>297</v>
      </c>
      <c r="M55" s="11" t="s">
        <v>25</v>
      </c>
      <c r="N55" s="9" t="s">
        <v>26</v>
      </c>
    </row>
    <row r="56" s="2" customFormat="1" ht="46" spans="1:14">
      <c r="A56" s="8">
        <v>53</v>
      </c>
      <c r="B56" s="9" t="s">
        <v>16</v>
      </c>
      <c r="C56" s="10" t="s">
        <v>298</v>
      </c>
      <c r="D56" s="10" t="s">
        <v>18</v>
      </c>
      <c r="E56" s="10" t="s">
        <v>299</v>
      </c>
      <c r="F56" s="10" t="s">
        <v>89</v>
      </c>
      <c r="G56" s="10" t="s">
        <v>300</v>
      </c>
      <c r="H56" s="10" t="s">
        <v>301</v>
      </c>
      <c r="I56" s="10" t="s">
        <v>296</v>
      </c>
      <c r="J56" s="10" t="s">
        <v>297</v>
      </c>
      <c r="K56" s="10" t="s">
        <v>296</v>
      </c>
      <c r="L56" s="10" t="s">
        <v>297</v>
      </c>
      <c r="M56" s="11" t="s">
        <v>25</v>
      </c>
      <c r="N56" s="9" t="s">
        <v>26</v>
      </c>
    </row>
    <row r="57" s="2" customFormat="1" ht="46" spans="1:14">
      <c r="A57" s="8">
        <v>54</v>
      </c>
      <c r="B57" s="9" t="s">
        <v>16</v>
      </c>
      <c r="C57" s="10" t="s">
        <v>302</v>
      </c>
      <c r="D57" s="10" t="s">
        <v>38</v>
      </c>
      <c r="E57" s="10" t="s">
        <v>303</v>
      </c>
      <c r="F57" s="10" t="s">
        <v>294</v>
      </c>
      <c r="G57" s="10" t="s">
        <v>304</v>
      </c>
      <c r="H57" s="10" t="s">
        <v>259</v>
      </c>
      <c r="I57" s="10" t="s">
        <v>296</v>
      </c>
      <c r="J57" s="10" t="s">
        <v>297</v>
      </c>
      <c r="K57" s="10" t="s">
        <v>296</v>
      </c>
      <c r="L57" s="10" t="s">
        <v>297</v>
      </c>
      <c r="M57" s="11" t="s">
        <v>25</v>
      </c>
      <c r="N57" s="9" t="s">
        <v>26</v>
      </c>
    </row>
    <row r="58" s="2" customFormat="1" ht="31" spans="1:14">
      <c r="A58" s="8">
        <v>55</v>
      </c>
      <c r="B58" s="9" t="s">
        <v>16</v>
      </c>
      <c r="C58" s="10" t="s">
        <v>305</v>
      </c>
      <c r="D58" s="10" t="s">
        <v>207</v>
      </c>
      <c r="E58" s="10" t="s">
        <v>306</v>
      </c>
      <c r="F58" s="10" t="s">
        <v>307</v>
      </c>
      <c r="G58" s="10" t="s">
        <v>308</v>
      </c>
      <c r="H58" s="10" t="s">
        <v>309</v>
      </c>
      <c r="I58" s="10" t="s">
        <v>310</v>
      </c>
      <c r="J58" s="10" t="s">
        <v>311</v>
      </c>
      <c r="K58" s="10" t="s">
        <v>310</v>
      </c>
      <c r="L58" s="10" t="s">
        <v>311</v>
      </c>
      <c r="M58" s="11" t="s">
        <v>25</v>
      </c>
      <c r="N58" s="9" t="s">
        <v>26</v>
      </c>
    </row>
    <row r="59" s="2" customFormat="1" ht="31" spans="1:14">
      <c r="A59" s="8">
        <v>56</v>
      </c>
      <c r="B59" s="9" t="s">
        <v>16</v>
      </c>
      <c r="C59" s="10" t="s">
        <v>312</v>
      </c>
      <c r="D59" s="10" t="s">
        <v>207</v>
      </c>
      <c r="E59" s="10" t="s">
        <v>313</v>
      </c>
      <c r="F59" s="10" t="s">
        <v>307</v>
      </c>
      <c r="G59" s="10" t="s">
        <v>308</v>
      </c>
      <c r="H59" s="10" t="s">
        <v>309</v>
      </c>
      <c r="I59" s="10" t="s">
        <v>310</v>
      </c>
      <c r="J59" s="10" t="s">
        <v>311</v>
      </c>
      <c r="K59" s="10" t="s">
        <v>310</v>
      </c>
      <c r="L59" s="10" t="s">
        <v>311</v>
      </c>
      <c r="M59" s="11" t="s">
        <v>25</v>
      </c>
      <c r="N59" s="9" t="s">
        <v>26</v>
      </c>
    </row>
    <row r="60" s="2" customFormat="1" ht="61" spans="1:14">
      <c r="A60" s="8">
        <v>57</v>
      </c>
      <c r="B60" s="9" t="s">
        <v>16</v>
      </c>
      <c r="C60" s="10" t="s">
        <v>314</v>
      </c>
      <c r="D60" s="10" t="s">
        <v>33</v>
      </c>
      <c r="E60" s="10" t="s">
        <v>315</v>
      </c>
      <c r="F60" s="10" t="s">
        <v>61</v>
      </c>
      <c r="G60" s="10" t="s">
        <v>316</v>
      </c>
      <c r="H60" s="10" t="s">
        <v>317</v>
      </c>
      <c r="I60" s="10" t="s">
        <v>318</v>
      </c>
      <c r="J60" s="10" t="s">
        <v>319</v>
      </c>
      <c r="K60" s="10" t="s">
        <v>318</v>
      </c>
      <c r="L60" s="10" t="s">
        <v>320</v>
      </c>
      <c r="M60" s="11" t="s">
        <v>25</v>
      </c>
      <c r="N60" s="9" t="s">
        <v>26</v>
      </c>
    </row>
    <row r="61" s="2" customFormat="1" ht="31" spans="1:14">
      <c r="A61" s="8">
        <v>58</v>
      </c>
      <c r="B61" s="9" t="s">
        <v>16</v>
      </c>
      <c r="C61" s="10" t="s">
        <v>321</v>
      </c>
      <c r="D61" s="10" t="s">
        <v>322</v>
      </c>
      <c r="E61" s="10" t="s">
        <v>323</v>
      </c>
      <c r="F61" s="10" t="s">
        <v>61</v>
      </c>
      <c r="G61" s="10" t="s">
        <v>324</v>
      </c>
      <c r="H61" s="10" t="s">
        <v>325</v>
      </c>
      <c r="I61" s="10" t="s">
        <v>310</v>
      </c>
      <c r="J61" s="10" t="s">
        <v>311</v>
      </c>
      <c r="K61" s="10" t="s">
        <v>310</v>
      </c>
      <c r="L61" s="10" t="s">
        <v>311</v>
      </c>
      <c r="M61" s="11" t="s">
        <v>25</v>
      </c>
      <c r="N61" s="9" t="s">
        <v>26</v>
      </c>
    </row>
    <row r="62" s="2" customFormat="1" ht="46" spans="1:14">
      <c r="A62" s="8">
        <v>59</v>
      </c>
      <c r="B62" s="9" t="s">
        <v>16</v>
      </c>
      <c r="C62" s="10" t="s">
        <v>326</v>
      </c>
      <c r="D62" s="10" t="s">
        <v>327</v>
      </c>
      <c r="E62" s="10" t="s">
        <v>328</v>
      </c>
      <c r="F62" s="10" t="s">
        <v>61</v>
      </c>
      <c r="G62" s="10" t="s">
        <v>329</v>
      </c>
      <c r="H62" s="10" t="s">
        <v>238</v>
      </c>
      <c r="I62" s="10" t="s">
        <v>287</v>
      </c>
      <c r="J62" s="10" t="s">
        <v>288</v>
      </c>
      <c r="K62" s="10" t="s">
        <v>287</v>
      </c>
      <c r="L62" s="10" t="s">
        <v>288</v>
      </c>
      <c r="M62" s="11" t="s">
        <v>25</v>
      </c>
      <c r="N62" s="9" t="s">
        <v>26</v>
      </c>
    </row>
    <row r="63" s="2" customFormat="1" ht="46" spans="1:14">
      <c r="A63" s="8">
        <v>60</v>
      </c>
      <c r="B63" s="9" t="s">
        <v>16</v>
      </c>
      <c r="C63" s="10" t="s">
        <v>330</v>
      </c>
      <c r="D63" s="10" t="s">
        <v>322</v>
      </c>
      <c r="E63" s="10" t="s">
        <v>331</v>
      </c>
      <c r="F63" s="10" t="s">
        <v>61</v>
      </c>
      <c r="G63" s="10" t="s">
        <v>329</v>
      </c>
      <c r="H63" s="10" t="s">
        <v>332</v>
      </c>
      <c r="I63" s="10" t="s">
        <v>287</v>
      </c>
      <c r="J63" s="10" t="s">
        <v>288</v>
      </c>
      <c r="K63" s="10" t="s">
        <v>287</v>
      </c>
      <c r="L63" s="10" t="s">
        <v>288</v>
      </c>
      <c r="M63" s="11" t="s">
        <v>25</v>
      </c>
      <c r="N63" s="9" t="s">
        <v>26</v>
      </c>
    </row>
    <row r="64" s="2" customFormat="1" ht="46" spans="1:14">
      <c r="A64" s="8">
        <v>61</v>
      </c>
      <c r="B64" s="9" t="s">
        <v>16</v>
      </c>
      <c r="C64" s="10" t="s">
        <v>333</v>
      </c>
      <c r="D64" s="10" t="s">
        <v>327</v>
      </c>
      <c r="E64" s="10" t="s">
        <v>334</v>
      </c>
      <c r="F64" s="10" t="s">
        <v>112</v>
      </c>
      <c r="G64" s="10" t="s">
        <v>335</v>
      </c>
      <c r="H64" s="10" t="s">
        <v>31</v>
      </c>
      <c r="I64" s="10" t="s">
        <v>336</v>
      </c>
      <c r="J64" s="10" t="s">
        <v>337</v>
      </c>
      <c r="K64" s="10" t="s">
        <v>336</v>
      </c>
      <c r="L64" s="10" t="s">
        <v>337</v>
      </c>
      <c r="M64" s="11" t="s">
        <v>25</v>
      </c>
      <c r="N64" s="9" t="s">
        <v>26</v>
      </c>
    </row>
    <row r="65" s="2" customFormat="1" ht="46" spans="1:14">
      <c r="A65" s="8">
        <v>62</v>
      </c>
      <c r="B65" s="9" t="s">
        <v>16</v>
      </c>
      <c r="C65" s="10" t="s">
        <v>338</v>
      </c>
      <c r="D65" s="10" t="s">
        <v>33</v>
      </c>
      <c r="E65" s="10" t="s">
        <v>339</v>
      </c>
      <c r="F65" s="10" t="s">
        <v>340</v>
      </c>
      <c r="G65" s="10" t="s">
        <v>341</v>
      </c>
      <c r="H65" s="10" t="s">
        <v>309</v>
      </c>
      <c r="I65" s="10" t="s">
        <v>342</v>
      </c>
      <c r="J65" s="10" t="s">
        <v>343</v>
      </c>
      <c r="K65" s="10" t="s">
        <v>342</v>
      </c>
      <c r="L65" s="10" t="s">
        <v>343</v>
      </c>
      <c r="M65" s="11" t="s">
        <v>25</v>
      </c>
      <c r="N65" s="9" t="s">
        <v>26</v>
      </c>
    </row>
    <row r="66" s="2" customFormat="1" ht="46" spans="1:14">
      <c r="A66" s="8">
        <v>63</v>
      </c>
      <c r="B66" s="9" t="s">
        <v>16</v>
      </c>
      <c r="C66" s="10" t="s">
        <v>344</v>
      </c>
      <c r="D66" s="10" t="s">
        <v>327</v>
      </c>
      <c r="E66" s="10" t="s">
        <v>345</v>
      </c>
      <c r="F66" s="10" t="s">
        <v>346</v>
      </c>
      <c r="G66" s="10" t="s">
        <v>286</v>
      </c>
      <c r="H66" s="10" t="s">
        <v>325</v>
      </c>
      <c r="I66" s="10" t="s">
        <v>336</v>
      </c>
      <c r="J66" s="10" t="s">
        <v>337</v>
      </c>
      <c r="K66" s="10" t="s">
        <v>336</v>
      </c>
      <c r="L66" s="10" t="s">
        <v>337</v>
      </c>
      <c r="M66" s="11" t="s">
        <v>25</v>
      </c>
      <c r="N66" s="9" t="s">
        <v>26</v>
      </c>
    </row>
    <row r="67" s="2" customFormat="1" ht="46" spans="1:14">
      <c r="A67" s="8">
        <v>64</v>
      </c>
      <c r="B67" s="9" t="s">
        <v>16</v>
      </c>
      <c r="C67" s="10" t="s">
        <v>347</v>
      </c>
      <c r="D67" s="10" t="s">
        <v>18</v>
      </c>
      <c r="E67" s="10" t="s">
        <v>348</v>
      </c>
      <c r="F67" s="10" t="s">
        <v>61</v>
      </c>
      <c r="G67" s="10" t="s">
        <v>349</v>
      </c>
      <c r="H67" s="10" t="s">
        <v>185</v>
      </c>
      <c r="I67" s="10" t="s">
        <v>350</v>
      </c>
      <c r="J67" s="10" t="s">
        <v>351</v>
      </c>
      <c r="K67" s="10" t="s">
        <v>350</v>
      </c>
      <c r="L67" s="10" t="s">
        <v>351</v>
      </c>
      <c r="M67" s="11" t="s">
        <v>25</v>
      </c>
      <c r="N67" s="9" t="s">
        <v>26</v>
      </c>
    </row>
    <row r="68" s="2" customFormat="1" ht="31" spans="1:14">
      <c r="A68" s="8">
        <v>65</v>
      </c>
      <c r="B68" s="9" t="s">
        <v>16</v>
      </c>
      <c r="C68" s="10" t="s">
        <v>352</v>
      </c>
      <c r="D68" s="10" t="s">
        <v>33</v>
      </c>
      <c r="E68" s="10" t="s">
        <v>353</v>
      </c>
      <c r="F68" s="10" t="s">
        <v>354</v>
      </c>
      <c r="G68" s="10" t="s">
        <v>355</v>
      </c>
      <c r="H68" s="10" t="s">
        <v>356</v>
      </c>
      <c r="I68" s="10" t="s">
        <v>357</v>
      </c>
      <c r="J68" s="10" t="s">
        <v>358</v>
      </c>
      <c r="K68" s="10" t="s">
        <v>357</v>
      </c>
      <c r="L68" s="10" t="s">
        <v>359</v>
      </c>
      <c r="M68" s="11" t="s">
        <v>25</v>
      </c>
      <c r="N68" s="9" t="s">
        <v>26</v>
      </c>
    </row>
    <row r="69" s="2" customFormat="1" ht="31" spans="1:14">
      <c r="A69" s="8">
        <v>66</v>
      </c>
      <c r="B69" s="9" t="s">
        <v>16</v>
      </c>
      <c r="C69" s="10" t="s">
        <v>360</v>
      </c>
      <c r="D69" s="10" t="s">
        <v>322</v>
      </c>
      <c r="E69" s="10" t="s">
        <v>361</v>
      </c>
      <c r="F69" s="10" t="s">
        <v>61</v>
      </c>
      <c r="G69" s="10" t="s">
        <v>184</v>
      </c>
      <c r="H69" s="10" t="s">
        <v>325</v>
      </c>
      <c r="I69" s="10" t="s">
        <v>362</v>
      </c>
      <c r="J69" s="10" t="s">
        <v>363</v>
      </c>
      <c r="K69" s="10" t="s">
        <v>362</v>
      </c>
      <c r="L69" s="10" t="s">
        <v>363</v>
      </c>
      <c r="M69" s="11" t="s">
        <v>25</v>
      </c>
      <c r="N69" s="9" t="s">
        <v>26</v>
      </c>
    </row>
    <row r="70" s="2" customFormat="1" ht="46" spans="1:14">
      <c r="A70" s="8">
        <v>67</v>
      </c>
      <c r="B70" s="9" t="s">
        <v>16</v>
      </c>
      <c r="C70" s="10" t="s">
        <v>364</v>
      </c>
      <c r="D70" s="10" t="s">
        <v>322</v>
      </c>
      <c r="E70" s="10" t="s">
        <v>365</v>
      </c>
      <c r="F70" s="10" t="s">
        <v>366</v>
      </c>
      <c r="G70" s="10" t="s">
        <v>253</v>
      </c>
      <c r="H70" s="10" t="s">
        <v>268</v>
      </c>
      <c r="I70" s="10" t="s">
        <v>362</v>
      </c>
      <c r="J70" s="10" t="s">
        <v>363</v>
      </c>
      <c r="K70" s="10" t="s">
        <v>362</v>
      </c>
      <c r="L70" s="10" t="s">
        <v>363</v>
      </c>
      <c r="M70" s="11" t="s">
        <v>25</v>
      </c>
      <c r="N70" s="9" t="s">
        <v>26</v>
      </c>
    </row>
    <row r="71" s="2" customFormat="1" ht="31" spans="1:14">
      <c r="A71" s="8">
        <v>68</v>
      </c>
      <c r="B71" s="9" t="s">
        <v>16</v>
      </c>
      <c r="C71" s="10" t="s">
        <v>367</v>
      </c>
      <c r="D71" s="10" t="s">
        <v>33</v>
      </c>
      <c r="E71" s="10" t="s">
        <v>368</v>
      </c>
      <c r="F71" s="10" t="s">
        <v>112</v>
      </c>
      <c r="G71" s="10" t="s">
        <v>163</v>
      </c>
      <c r="H71" s="10" t="s">
        <v>369</v>
      </c>
      <c r="I71" s="10" t="s">
        <v>357</v>
      </c>
      <c r="J71" s="10" t="s">
        <v>358</v>
      </c>
      <c r="K71" s="10" t="s">
        <v>357</v>
      </c>
      <c r="L71" s="10" t="s">
        <v>358</v>
      </c>
      <c r="M71" s="11" t="s">
        <v>25</v>
      </c>
      <c r="N71" s="9" t="s">
        <v>26</v>
      </c>
    </row>
    <row r="72" s="2" customFormat="1" ht="61" spans="1:14">
      <c r="A72" s="8">
        <v>69</v>
      </c>
      <c r="B72" s="9" t="s">
        <v>16</v>
      </c>
      <c r="C72" s="10" t="s">
        <v>370</v>
      </c>
      <c r="D72" s="10" t="s">
        <v>110</v>
      </c>
      <c r="E72" s="10" t="s">
        <v>371</v>
      </c>
      <c r="F72" s="10" t="s">
        <v>61</v>
      </c>
      <c r="G72" s="10" t="s">
        <v>151</v>
      </c>
      <c r="H72" s="10" t="s">
        <v>291</v>
      </c>
      <c r="I72" s="10" t="s">
        <v>372</v>
      </c>
      <c r="J72" s="10" t="s">
        <v>373</v>
      </c>
      <c r="K72" s="10" t="s">
        <v>372</v>
      </c>
      <c r="L72" s="10" t="s">
        <v>374</v>
      </c>
      <c r="M72" s="11" t="s">
        <v>25</v>
      </c>
      <c r="N72" s="9" t="s">
        <v>26</v>
      </c>
    </row>
    <row r="73" s="2" customFormat="1" ht="46" spans="1:14">
      <c r="A73" s="8">
        <v>70</v>
      </c>
      <c r="B73" s="9" t="s">
        <v>16</v>
      </c>
      <c r="C73" s="10" t="s">
        <v>375</v>
      </c>
      <c r="D73" s="10" t="s">
        <v>110</v>
      </c>
      <c r="E73" s="10" t="s">
        <v>376</v>
      </c>
      <c r="F73" s="10" t="s">
        <v>112</v>
      </c>
      <c r="G73" s="10" t="s">
        <v>377</v>
      </c>
      <c r="H73" s="10" t="s">
        <v>130</v>
      </c>
      <c r="I73" s="10" t="s">
        <v>378</v>
      </c>
      <c r="J73" s="10" t="s">
        <v>379</v>
      </c>
      <c r="K73" s="10" t="s">
        <v>378</v>
      </c>
      <c r="L73" s="10" t="s">
        <v>379</v>
      </c>
      <c r="M73" s="11" t="s">
        <v>25</v>
      </c>
      <c r="N73" s="9" t="s">
        <v>26</v>
      </c>
    </row>
    <row r="74" s="2" customFormat="1" ht="46" spans="1:14">
      <c r="A74" s="8">
        <v>71</v>
      </c>
      <c r="B74" s="9" t="s">
        <v>16</v>
      </c>
      <c r="C74" s="10" t="s">
        <v>380</v>
      </c>
      <c r="D74" s="10" t="s">
        <v>155</v>
      </c>
      <c r="E74" s="10" t="s">
        <v>381</v>
      </c>
      <c r="F74" s="10" t="s">
        <v>112</v>
      </c>
      <c r="G74" s="10" t="s">
        <v>382</v>
      </c>
      <c r="H74" s="10" t="s">
        <v>130</v>
      </c>
      <c r="I74" s="10" t="s">
        <v>378</v>
      </c>
      <c r="J74" s="10" t="s">
        <v>379</v>
      </c>
      <c r="K74" s="10" t="s">
        <v>378</v>
      </c>
      <c r="L74" s="10" t="s">
        <v>379</v>
      </c>
      <c r="M74" s="11" t="s">
        <v>25</v>
      </c>
      <c r="N74" s="9" t="s">
        <v>26</v>
      </c>
    </row>
    <row r="75" s="2" customFormat="1" ht="46" spans="1:14">
      <c r="A75" s="8">
        <v>72</v>
      </c>
      <c r="B75" s="9" t="s">
        <v>16</v>
      </c>
      <c r="C75" s="10" t="s">
        <v>383</v>
      </c>
      <c r="D75" s="10" t="s">
        <v>384</v>
      </c>
      <c r="E75" s="10" t="s">
        <v>385</v>
      </c>
      <c r="F75" s="10" t="s">
        <v>386</v>
      </c>
      <c r="G75" s="10" t="s">
        <v>387</v>
      </c>
      <c r="H75" s="10" t="s">
        <v>388</v>
      </c>
      <c r="I75" s="10" t="s">
        <v>389</v>
      </c>
      <c r="J75" s="10" t="s">
        <v>390</v>
      </c>
      <c r="K75" s="10" t="s">
        <v>389</v>
      </c>
      <c r="L75" s="10" t="s">
        <v>390</v>
      </c>
      <c r="M75" s="11" t="s">
        <v>25</v>
      </c>
      <c r="N75" s="9" t="s">
        <v>26</v>
      </c>
    </row>
    <row r="76" s="2" customFormat="1" ht="46" spans="1:14">
      <c r="A76" s="8">
        <v>73</v>
      </c>
      <c r="B76" s="9" t="s">
        <v>16</v>
      </c>
      <c r="C76" s="10" t="s">
        <v>391</v>
      </c>
      <c r="D76" s="10" t="s">
        <v>47</v>
      </c>
      <c r="E76" s="10" t="s">
        <v>392</v>
      </c>
      <c r="F76" s="10" t="s">
        <v>393</v>
      </c>
      <c r="G76" s="10" t="s">
        <v>394</v>
      </c>
      <c r="H76" s="10" t="s">
        <v>395</v>
      </c>
      <c r="I76" s="10" t="s">
        <v>396</v>
      </c>
      <c r="J76" s="10" t="s">
        <v>397</v>
      </c>
      <c r="K76" s="10" t="s">
        <v>396</v>
      </c>
      <c r="L76" s="10" t="s">
        <v>397</v>
      </c>
      <c r="M76" s="11" t="s">
        <v>25</v>
      </c>
      <c r="N76" s="9" t="s">
        <v>26</v>
      </c>
    </row>
    <row r="77" s="2" customFormat="1" ht="61" spans="1:14">
      <c r="A77" s="8">
        <v>74</v>
      </c>
      <c r="B77" s="9" t="s">
        <v>16</v>
      </c>
      <c r="C77" s="10" t="s">
        <v>398</v>
      </c>
      <c r="D77" s="10" t="s">
        <v>110</v>
      </c>
      <c r="E77" s="10" t="s">
        <v>399</v>
      </c>
      <c r="F77" s="10" t="s">
        <v>61</v>
      </c>
      <c r="G77" s="10" t="s">
        <v>151</v>
      </c>
      <c r="H77" s="10" t="s">
        <v>400</v>
      </c>
      <c r="I77" s="10" t="s">
        <v>372</v>
      </c>
      <c r="J77" s="10" t="s">
        <v>373</v>
      </c>
      <c r="K77" s="10" t="s">
        <v>372</v>
      </c>
      <c r="L77" s="10" t="s">
        <v>374</v>
      </c>
      <c r="M77" s="11" t="s">
        <v>25</v>
      </c>
      <c r="N77" s="9" t="s">
        <v>26</v>
      </c>
    </row>
    <row r="78" s="2" customFormat="1" ht="46" spans="1:14">
      <c r="A78" s="8">
        <v>75</v>
      </c>
      <c r="B78" s="9" t="s">
        <v>16</v>
      </c>
      <c r="C78" s="10" t="s">
        <v>401</v>
      </c>
      <c r="D78" s="10" t="s">
        <v>59</v>
      </c>
      <c r="E78" s="10" t="s">
        <v>402</v>
      </c>
      <c r="F78" s="10" t="s">
        <v>61</v>
      </c>
      <c r="G78" s="10" t="s">
        <v>403</v>
      </c>
      <c r="H78" s="10" t="s">
        <v>268</v>
      </c>
      <c r="I78" s="10" t="s">
        <v>350</v>
      </c>
      <c r="J78" s="10" t="s">
        <v>351</v>
      </c>
      <c r="K78" s="10" t="s">
        <v>350</v>
      </c>
      <c r="L78" s="10" t="s">
        <v>351</v>
      </c>
      <c r="M78" s="11" t="s">
        <v>25</v>
      </c>
      <c r="N78" s="9" t="s">
        <v>26</v>
      </c>
    </row>
    <row r="79" s="2" customFormat="1" ht="61" spans="1:14">
      <c r="A79" s="8">
        <v>76</v>
      </c>
      <c r="B79" s="9" t="s">
        <v>16</v>
      </c>
      <c r="C79" s="10" t="s">
        <v>404</v>
      </c>
      <c r="D79" s="10" t="s">
        <v>405</v>
      </c>
      <c r="E79" s="10" t="s">
        <v>406</v>
      </c>
      <c r="F79" s="10" t="s">
        <v>407</v>
      </c>
      <c r="G79" s="10" t="s">
        <v>408</v>
      </c>
      <c r="H79" s="10" t="s">
        <v>114</v>
      </c>
      <c r="I79" s="10" t="s">
        <v>409</v>
      </c>
      <c r="J79" s="10" t="s">
        <v>410</v>
      </c>
      <c r="K79" s="10" t="s">
        <v>409</v>
      </c>
      <c r="L79" s="10" t="s">
        <v>410</v>
      </c>
      <c r="M79" s="11" t="s">
        <v>25</v>
      </c>
      <c r="N79" s="9" t="s">
        <v>26</v>
      </c>
    </row>
    <row r="80" s="2" customFormat="1" ht="46" spans="1:14">
      <c r="A80" s="8">
        <v>77</v>
      </c>
      <c r="B80" s="9" t="s">
        <v>16</v>
      </c>
      <c r="C80" s="10" t="s">
        <v>411</v>
      </c>
      <c r="D80" s="10" t="s">
        <v>103</v>
      </c>
      <c r="E80" s="10" t="s">
        <v>412</v>
      </c>
      <c r="F80" s="10" t="s">
        <v>413</v>
      </c>
      <c r="G80" s="10" t="s">
        <v>286</v>
      </c>
      <c r="H80" s="10" t="s">
        <v>414</v>
      </c>
      <c r="I80" s="10" t="s">
        <v>415</v>
      </c>
      <c r="J80" s="10" t="s">
        <v>416</v>
      </c>
      <c r="K80" s="10" t="s">
        <v>415</v>
      </c>
      <c r="L80" s="10" t="s">
        <v>416</v>
      </c>
      <c r="M80" s="11" t="s">
        <v>25</v>
      </c>
      <c r="N80" s="9" t="s">
        <v>26</v>
      </c>
    </row>
    <row r="81" s="2" customFormat="1" ht="46" spans="1:14">
      <c r="A81" s="8">
        <v>78</v>
      </c>
      <c r="B81" s="9" t="s">
        <v>16</v>
      </c>
      <c r="C81" s="10" t="s">
        <v>417</v>
      </c>
      <c r="D81" s="10" t="s">
        <v>418</v>
      </c>
      <c r="E81" s="10" t="s">
        <v>419</v>
      </c>
      <c r="F81" s="10" t="s">
        <v>420</v>
      </c>
      <c r="G81" s="10" t="s">
        <v>253</v>
      </c>
      <c r="H81" s="10" t="s">
        <v>99</v>
      </c>
      <c r="I81" s="10" t="s">
        <v>421</v>
      </c>
      <c r="J81" s="10" t="s">
        <v>422</v>
      </c>
      <c r="K81" s="10" t="s">
        <v>421</v>
      </c>
      <c r="L81" s="10" t="s">
        <v>422</v>
      </c>
      <c r="M81" s="11" t="s">
        <v>25</v>
      </c>
      <c r="N81" s="9" t="s">
        <v>26</v>
      </c>
    </row>
    <row r="82" s="2" customFormat="1" ht="46" spans="1:14">
      <c r="A82" s="8">
        <v>79</v>
      </c>
      <c r="B82" s="9" t="s">
        <v>16</v>
      </c>
      <c r="C82" s="10" t="s">
        <v>423</v>
      </c>
      <c r="D82" s="10" t="s">
        <v>424</v>
      </c>
      <c r="E82" s="10" t="s">
        <v>425</v>
      </c>
      <c r="F82" s="10" t="s">
        <v>61</v>
      </c>
      <c r="G82" s="10" t="s">
        <v>426</v>
      </c>
      <c r="H82" s="10" t="s">
        <v>427</v>
      </c>
      <c r="I82" s="10" t="s">
        <v>428</v>
      </c>
      <c r="J82" s="10" t="s">
        <v>429</v>
      </c>
      <c r="K82" s="10" t="s">
        <v>428</v>
      </c>
      <c r="L82" s="10" t="s">
        <v>430</v>
      </c>
      <c r="M82" s="11" t="s">
        <v>25</v>
      </c>
      <c r="N82" s="9" t="s">
        <v>26</v>
      </c>
    </row>
    <row r="83" s="2" customFormat="1" ht="61" spans="1:14">
      <c r="A83" s="8">
        <v>80</v>
      </c>
      <c r="B83" s="12" t="s">
        <v>16</v>
      </c>
      <c r="C83" s="12" t="s">
        <v>431</v>
      </c>
      <c r="D83" s="12" t="s">
        <v>432</v>
      </c>
      <c r="E83" s="12" t="s">
        <v>433</v>
      </c>
      <c r="F83" s="12" t="s">
        <v>434</v>
      </c>
      <c r="G83" s="12" t="s">
        <v>435</v>
      </c>
      <c r="H83" s="15">
        <v>44988</v>
      </c>
      <c r="I83" s="12" t="s">
        <v>436</v>
      </c>
      <c r="J83" s="12" t="s">
        <v>437</v>
      </c>
      <c r="K83" s="12" t="s">
        <v>438</v>
      </c>
      <c r="L83" s="12" t="s">
        <v>439</v>
      </c>
      <c r="M83" s="12" t="s">
        <v>25</v>
      </c>
      <c r="N83" s="12" t="s">
        <v>26</v>
      </c>
    </row>
    <row r="84" s="3" customFormat="1" ht="31" spans="1:14">
      <c r="A84" s="8">
        <v>81</v>
      </c>
      <c r="B84" s="10" t="s">
        <v>440</v>
      </c>
      <c r="C84" s="10" t="s">
        <v>441</v>
      </c>
      <c r="D84" s="10" t="s">
        <v>18</v>
      </c>
      <c r="E84" s="10" t="s">
        <v>442</v>
      </c>
      <c r="F84" s="10" t="s">
        <v>61</v>
      </c>
      <c r="G84" s="10" t="s">
        <v>443</v>
      </c>
      <c r="H84" s="10" t="s">
        <v>444</v>
      </c>
      <c r="I84" s="10" t="s">
        <v>445</v>
      </c>
      <c r="J84" s="10" t="s">
        <v>446</v>
      </c>
      <c r="K84" s="10" t="s">
        <v>447</v>
      </c>
      <c r="L84" s="10" t="s">
        <v>448</v>
      </c>
      <c r="M84" s="10" t="s">
        <v>25</v>
      </c>
      <c r="N84" s="10" t="s">
        <v>449</v>
      </c>
    </row>
    <row r="85" s="3" customFormat="1" ht="61" spans="1:14">
      <c r="A85" s="8">
        <v>82</v>
      </c>
      <c r="B85" s="10" t="s">
        <v>440</v>
      </c>
      <c r="C85" s="10" t="s">
        <v>450</v>
      </c>
      <c r="D85" s="10" t="s">
        <v>18</v>
      </c>
      <c r="E85" s="10" t="s">
        <v>451</v>
      </c>
      <c r="F85" s="10" t="s">
        <v>112</v>
      </c>
      <c r="G85" s="10" t="s">
        <v>452</v>
      </c>
      <c r="H85" s="10" t="s">
        <v>453</v>
      </c>
      <c r="I85" s="10" t="s">
        <v>454</v>
      </c>
      <c r="J85" s="10" t="s">
        <v>455</v>
      </c>
      <c r="K85" s="10" t="s">
        <v>456</v>
      </c>
      <c r="L85" s="10" t="s">
        <v>457</v>
      </c>
      <c r="M85" s="10" t="s">
        <v>25</v>
      </c>
      <c r="N85" s="10" t="s">
        <v>449</v>
      </c>
    </row>
    <row r="86" s="3" customFormat="1" ht="46" spans="1:14">
      <c r="A86" s="8">
        <v>83</v>
      </c>
      <c r="B86" s="10" t="s">
        <v>440</v>
      </c>
      <c r="C86" s="10" t="s">
        <v>458</v>
      </c>
      <c r="D86" s="10" t="s">
        <v>18</v>
      </c>
      <c r="E86" s="10" t="s">
        <v>459</v>
      </c>
      <c r="F86" s="10" t="s">
        <v>61</v>
      </c>
      <c r="G86" s="10" t="s">
        <v>460</v>
      </c>
      <c r="H86" s="10" t="s">
        <v>461</v>
      </c>
      <c r="I86" s="10" t="s">
        <v>462</v>
      </c>
      <c r="J86" s="10" t="s">
        <v>463</v>
      </c>
      <c r="K86" s="10" t="s">
        <v>464</v>
      </c>
      <c r="L86" s="10" t="s">
        <v>465</v>
      </c>
      <c r="M86" s="10" t="s">
        <v>25</v>
      </c>
      <c r="N86" s="10" t="s">
        <v>449</v>
      </c>
    </row>
    <row r="87" s="3" customFormat="1" ht="46" spans="1:14">
      <c r="A87" s="8">
        <v>84</v>
      </c>
      <c r="B87" s="10" t="s">
        <v>440</v>
      </c>
      <c r="C87" s="10" t="s">
        <v>466</v>
      </c>
      <c r="D87" s="10" t="s">
        <v>18</v>
      </c>
      <c r="E87" s="10" t="s">
        <v>467</v>
      </c>
      <c r="F87" s="10" t="s">
        <v>468</v>
      </c>
      <c r="G87" s="10" t="s">
        <v>469</v>
      </c>
      <c r="H87" s="10" t="s">
        <v>470</v>
      </c>
      <c r="I87" s="10" t="s">
        <v>445</v>
      </c>
      <c r="J87" s="10" t="s">
        <v>446</v>
      </c>
      <c r="K87" s="10" t="s">
        <v>471</v>
      </c>
      <c r="L87" s="10" t="s">
        <v>472</v>
      </c>
      <c r="M87" s="10" t="s">
        <v>25</v>
      </c>
      <c r="N87" s="10" t="s">
        <v>449</v>
      </c>
    </row>
    <row r="88" s="3" customFormat="1" ht="46" spans="1:14">
      <c r="A88" s="8">
        <v>85</v>
      </c>
      <c r="B88" s="10" t="s">
        <v>440</v>
      </c>
      <c r="C88" s="10" t="s">
        <v>473</v>
      </c>
      <c r="D88" s="10" t="s">
        <v>18</v>
      </c>
      <c r="E88" s="10" t="s">
        <v>474</v>
      </c>
      <c r="F88" s="10" t="s">
        <v>475</v>
      </c>
      <c r="G88" s="10" t="s">
        <v>476</v>
      </c>
      <c r="H88" s="10" t="s">
        <v>477</v>
      </c>
      <c r="I88" s="10" t="s">
        <v>478</v>
      </c>
      <c r="J88" s="10" t="s">
        <v>479</v>
      </c>
      <c r="K88" s="10" t="s">
        <v>480</v>
      </c>
      <c r="L88" s="10" t="s">
        <v>481</v>
      </c>
      <c r="M88" s="10" t="s">
        <v>25</v>
      </c>
      <c r="N88" s="10" t="s">
        <v>449</v>
      </c>
    </row>
    <row r="89" s="3" customFormat="1" ht="46" spans="1:14">
      <c r="A89" s="8">
        <v>86</v>
      </c>
      <c r="B89" s="10" t="s">
        <v>440</v>
      </c>
      <c r="C89" s="10" t="s">
        <v>482</v>
      </c>
      <c r="D89" s="10" t="s">
        <v>18</v>
      </c>
      <c r="E89" s="10" t="s">
        <v>474</v>
      </c>
      <c r="F89" s="10" t="s">
        <v>483</v>
      </c>
      <c r="G89" s="10" t="s">
        <v>329</v>
      </c>
      <c r="H89" s="10" t="s">
        <v>484</v>
      </c>
      <c r="I89" s="10" t="s">
        <v>485</v>
      </c>
      <c r="J89" s="10" t="s">
        <v>486</v>
      </c>
      <c r="K89" s="10" t="s">
        <v>487</v>
      </c>
      <c r="L89" s="10" t="s">
        <v>488</v>
      </c>
      <c r="M89" s="10" t="s">
        <v>25</v>
      </c>
      <c r="N89" s="10" t="s">
        <v>449</v>
      </c>
    </row>
    <row r="90" s="3" customFormat="1" ht="46" spans="1:14">
      <c r="A90" s="8">
        <v>87</v>
      </c>
      <c r="B90" s="10" t="s">
        <v>440</v>
      </c>
      <c r="C90" s="10" t="s">
        <v>489</v>
      </c>
      <c r="D90" s="10" t="s">
        <v>18</v>
      </c>
      <c r="E90" s="10" t="s">
        <v>490</v>
      </c>
      <c r="F90" s="10" t="s">
        <v>491</v>
      </c>
      <c r="G90" s="10" t="s">
        <v>492</v>
      </c>
      <c r="H90" s="10" t="s">
        <v>493</v>
      </c>
      <c r="I90" s="10" t="s">
        <v>462</v>
      </c>
      <c r="J90" s="10" t="s">
        <v>463</v>
      </c>
      <c r="K90" s="10" t="s">
        <v>494</v>
      </c>
      <c r="L90" s="10" t="s">
        <v>495</v>
      </c>
      <c r="M90" s="10" t="s">
        <v>25</v>
      </c>
      <c r="N90" s="10" t="s">
        <v>449</v>
      </c>
    </row>
    <row r="91" s="3" customFormat="1" ht="46" spans="1:14">
      <c r="A91" s="8">
        <v>88</v>
      </c>
      <c r="B91" s="10" t="s">
        <v>440</v>
      </c>
      <c r="C91" s="10" t="s">
        <v>496</v>
      </c>
      <c r="D91" s="10" t="s">
        <v>207</v>
      </c>
      <c r="E91" s="10" t="s">
        <v>497</v>
      </c>
      <c r="F91" s="10" t="s">
        <v>61</v>
      </c>
      <c r="G91" s="10" t="s">
        <v>274</v>
      </c>
      <c r="H91" s="10" t="s">
        <v>498</v>
      </c>
      <c r="I91" s="10" t="s">
        <v>499</v>
      </c>
      <c r="J91" s="10" t="s">
        <v>500</v>
      </c>
      <c r="K91" s="10" t="s">
        <v>501</v>
      </c>
      <c r="L91" s="10" t="s">
        <v>502</v>
      </c>
      <c r="M91" s="10" t="s">
        <v>25</v>
      </c>
      <c r="N91" s="10" t="s">
        <v>449</v>
      </c>
    </row>
    <row r="92" s="3" customFormat="1" ht="46" spans="1:14">
      <c r="A92" s="8">
        <v>89</v>
      </c>
      <c r="B92" s="10" t="s">
        <v>440</v>
      </c>
      <c r="C92" s="10" t="s">
        <v>503</v>
      </c>
      <c r="D92" s="10" t="s">
        <v>424</v>
      </c>
      <c r="E92" s="10" t="s">
        <v>504</v>
      </c>
      <c r="F92" s="10" t="s">
        <v>61</v>
      </c>
      <c r="G92" s="10" t="s">
        <v>505</v>
      </c>
      <c r="H92" s="10" t="s">
        <v>506</v>
      </c>
      <c r="I92" s="10" t="s">
        <v>478</v>
      </c>
      <c r="J92" s="10" t="s">
        <v>479</v>
      </c>
      <c r="K92" s="10" t="s">
        <v>507</v>
      </c>
      <c r="L92" s="10" t="s">
        <v>508</v>
      </c>
      <c r="M92" s="10" t="s">
        <v>25</v>
      </c>
      <c r="N92" s="10" t="s">
        <v>449</v>
      </c>
    </row>
    <row r="93" s="3" customFormat="1" ht="46" spans="1:14">
      <c r="A93" s="8">
        <v>90</v>
      </c>
      <c r="B93" s="10" t="s">
        <v>440</v>
      </c>
      <c r="C93" s="9" t="s">
        <v>509</v>
      </c>
      <c r="D93" s="10" t="s">
        <v>47</v>
      </c>
      <c r="E93" s="10" t="s">
        <v>510</v>
      </c>
      <c r="F93" s="10" t="s">
        <v>511</v>
      </c>
      <c r="G93" s="10" t="s">
        <v>512</v>
      </c>
      <c r="H93" s="10" t="s">
        <v>513</v>
      </c>
      <c r="I93" s="10" t="s">
        <v>514</v>
      </c>
      <c r="J93" s="10" t="s">
        <v>515</v>
      </c>
      <c r="K93" s="10" t="s">
        <v>516</v>
      </c>
      <c r="L93" s="10" t="s">
        <v>517</v>
      </c>
      <c r="M93" s="10" t="s">
        <v>25</v>
      </c>
      <c r="N93" s="10" t="s">
        <v>449</v>
      </c>
    </row>
    <row r="94" s="3" customFormat="1" ht="46" spans="1:14">
      <c r="A94" s="8">
        <v>91</v>
      </c>
      <c r="B94" s="10" t="s">
        <v>440</v>
      </c>
      <c r="C94" s="9" t="s">
        <v>518</v>
      </c>
      <c r="D94" s="10" t="s">
        <v>418</v>
      </c>
      <c r="E94" s="10" t="s">
        <v>519</v>
      </c>
      <c r="F94" s="10" t="s">
        <v>520</v>
      </c>
      <c r="G94" s="10" t="s">
        <v>205</v>
      </c>
      <c r="H94" s="10" t="s">
        <v>521</v>
      </c>
      <c r="I94" s="10" t="s">
        <v>522</v>
      </c>
      <c r="J94" s="10" t="s">
        <v>523</v>
      </c>
      <c r="K94" s="10" t="s">
        <v>524</v>
      </c>
      <c r="L94" s="10" t="s">
        <v>525</v>
      </c>
      <c r="M94" s="10" t="s">
        <v>25</v>
      </c>
      <c r="N94" s="10" t="s">
        <v>449</v>
      </c>
    </row>
    <row r="95" s="3" customFormat="1" ht="31" spans="1:14">
      <c r="A95" s="8">
        <v>92</v>
      </c>
      <c r="B95" s="10" t="s">
        <v>440</v>
      </c>
      <c r="C95" s="9" t="s">
        <v>526</v>
      </c>
      <c r="D95" s="10" t="s">
        <v>418</v>
      </c>
      <c r="E95" s="10" t="s">
        <v>527</v>
      </c>
      <c r="F95" s="10" t="s">
        <v>528</v>
      </c>
      <c r="G95" s="10" t="s">
        <v>529</v>
      </c>
      <c r="H95" s="10" t="s">
        <v>530</v>
      </c>
      <c r="I95" s="10" t="s">
        <v>514</v>
      </c>
      <c r="J95" s="10" t="s">
        <v>515</v>
      </c>
      <c r="K95" s="10" t="s">
        <v>531</v>
      </c>
      <c r="L95" s="10" t="s">
        <v>532</v>
      </c>
      <c r="M95" s="10" t="s">
        <v>25</v>
      </c>
      <c r="N95" s="10" t="s">
        <v>449</v>
      </c>
    </row>
    <row r="96" s="3" customFormat="1" ht="46" spans="1:14">
      <c r="A96" s="8">
        <v>93</v>
      </c>
      <c r="B96" s="10" t="s">
        <v>440</v>
      </c>
      <c r="C96" s="9" t="s">
        <v>533</v>
      </c>
      <c r="D96" s="10" t="s">
        <v>418</v>
      </c>
      <c r="E96" s="10" t="s">
        <v>534</v>
      </c>
      <c r="F96" s="10" t="s">
        <v>61</v>
      </c>
      <c r="G96" s="10" t="s">
        <v>535</v>
      </c>
      <c r="H96" s="10" t="s">
        <v>536</v>
      </c>
      <c r="I96" s="10" t="s">
        <v>260</v>
      </c>
      <c r="J96" s="10" t="s">
        <v>261</v>
      </c>
      <c r="K96" s="10" t="s">
        <v>537</v>
      </c>
      <c r="L96" s="10" t="s">
        <v>538</v>
      </c>
      <c r="M96" s="10" t="s">
        <v>25</v>
      </c>
      <c r="N96" s="10" t="s">
        <v>449</v>
      </c>
    </row>
    <row r="97" s="3" customFormat="1" ht="31" spans="1:14">
      <c r="A97" s="8">
        <v>94</v>
      </c>
      <c r="B97" s="10" t="s">
        <v>440</v>
      </c>
      <c r="C97" s="9" t="s">
        <v>539</v>
      </c>
      <c r="D97" s="10" t="s">
        <v>418</v>
      </c>
      <c r="E97" s="10" t="s">
        <v>540</v>
      </c>
      <c r="F97" s="10" t="s">
        <v>61</v>
      </c>
      <c r="G97" s="10" t="s">
        <v>247</v>
      </c>
      <c r="H97" s="10" t="s">
        <v>541</v>
      </c>
      <c r="I97" s="10" t="s">
        <v>522</v>
      </c>
      <c r="J97" s="10" t="s">
        <v>523</v>
      </c>
      <c r="K97" s="10" t="s">
        <v>542</v>
      </c>
      <c r="L97" s="10" t="s">
        <v>543</v>
      </c>
      <c r="M97" s="10" t="s">
        <v>25</v>
      </c>
      <c r="N97" s="10" t="s">
        <v>449</v>
      </c>
    </row>
    <row r="98" s="3" customFormat="1" ht="46" spans="1:14">
      <c r="A98" s="8">
        <v>95</v>
      </c>
      <c r="B98" s="10" t="s">
        <v>440</v>
      </c>
      <c r="C98" s="9" t="s">
        <v>544</v>
      </c>
      <c r="D98" s="10" t="s">
        <v>418</v>
      </c>
      <c r="E98" s="10" t="s">
        <v>545</v>
      </c>
      <c r="F98" s="10" t="s">
        <v>546</v>
      </c>
      <c r="G98" s="10" t="s">
        <v>547</v>
      </c>
      <c r="H98" s="10" t="s">
        <v>548</v>
      </c>
      <c r="I98" s="10" t="s">
        <v>260</v>
      </c>
      <c r="J98" s="10" t="s">
        <v>261</v>
      </c>
      <c r="K98" s="10" t="s">
        <v>549</v>
      </c>
      <c r="L98" s="10" t="s">
        <v>550</v>
      </c>
      <c r="M98" s="10" t="s">
        <v>25</v>
      </c>
      <c r="N98" s="10" t="s">
        <v>449</v>
      </c>
    </row>
    <row r="99" s="3" customFormat="1" ht="61" spans="1:14">
      <c r="A99" s="8">
        <v>96</v>
      </c>
      <c r="B99" s="10" t="s">
        <v>440</v>
      </c>
      <c r="C99" s="9" t="s">
        <v>551</v>
      </c>
      <c r="D99" s="10" t="s">
        <v>552</v>
      </c>
      <c r="E99" s="10" t="s">
        <v>553</v>
      </c>
      <c r="F99" s="10" t="s">
        <v>554</v>
      </c>
      <c r="G99" s="10" t="s">
        <v>555</v>
      </c>
      <c r="H99" s="10" t="s">
        <v>75</v>
      </c>
      <c r="I99" s="10" t="s">
        <v>522</v>
      </c>
      <c r="J99" s="10" t="s">
        <v>523</v>
      </c>
      <c r="K99" s="10" t="s">
        <v>556</v>
      </c>
      <c r="L99" s="10" t="s">
        <v>557</v>
      </c>
      <c r="M99" s="10" t="s">
        <v>25</v>
      </c>
      <c r="N99" s="10" t="s">
        <v>449</v>
      </c>
    </row>
    <row r="100" s="3" customFormat="1" ht="61" spans="1:14">
      <c r="A100" s="8">
        <v>97</v>
      </c>
      <c r="B100" s="10" t="s">
        <v>440</v>
      </c>
      <c r="C100" s="9" t="s">
        <v>558</v>
      </c>
      <c r="D100" s="10" t="s">
        <v>552</v>
      </c>
      <c r="E100" s="10" t="s">
        <v>553</v>
      </c>
      <c r="F100" s="10" t="s">
        <v>559</v>
      </c>
      <c r="G100" s="10" t="s">
        <v>560</v>
      </c>
      <c r="H100" s="10" t="s">
        <v>561</v>
      </c>
      <c r="I100" s="10" t="s">
        <v>514</v>
      </c>
      <c r="J100" s="10" t="s">
        <v>515</v>
      </c>
      <c r="K100" s="10" t="s">
        <v>562</v>
      </c>
      <c r="L100" s="10" t="s">
        <v>563</v>
      </c>
      <c r="M100" s="10" t="s">
        <v>25</v>
      </c>
      <c r="N100" s="10" t="s">
        <v>449</v>
      </c>
    </row>
    <row r="101" s="3" customFormat="1" ht="61" spans="1:14">
      <c r="A101" s="8">
        <v>98</v>
      </c>
      <c r="B101" s="10" t="s">
        <v>440</v>
      </c>
      <c r="C101" s="9" t="s">
        <v>564</v>
      </c>
      <c r="D101" s="10" t="s">
        <v>552</v>
      </c>
      <c r="E101" s="10" t="s">
        <v>553</v>
      </c>
      <c r="F101" s="10" t="s">
        <v>565</v>
      </c>
      <c r="G101" s="10" t="s">
        <v>566</v>
      </c>
      <c r="H101" s="10" t="s">
        <v>75</v>
      </c>
      <c r="I101" s="10" t="s">
        <v>260</v>
      </c>
      <c r="J101" s="10" t="s">
        <v>261</v>
      </c>
      <c r="K101" s="10" t="s">
        <v>556</v>
      </c>
      <c r="L101" s="10" t="s">
        <v>557</v>
      </c>
      <c r="M101" s="10" t="s">
        <v>25</v>
      </c>
      <c r="N101" s="10" t="s">
        <v>449</v>
      </c>
    </row>
    <row r="102" s="3" customFormat="1" ht="46" spans="1:14">
      <c r="A102" s="8">
        <v>99</v>
      </c>
      <c r="B102" s="10" t="s">
        <v>440</v>
      </c>
      <c r="C102" s="10" t="s">
        <v>567</v>
      </c>
      <c r="D102" s="10" t="s">
        <v>418</v>
      </c>
      <c r="E102" s="10" t="s">
        <v>568</v>
      </c>
      <c r="F102" s="10" t="s">
        <v>569</v>
      </c>
      <c r="G102" s="10" t="s">
        <v>570</v>
      </c>
      <c r="H102" s="10" t="s">
        <v>571</v>
      </c>
      <c r="I102" s="10" t="s">
        <v>572</v>
      </c>
      <c r="J102" s="10" t="s">
        <v>573</v>
      </c>
      <c r="K102" s="10" t="s">
        <v>574</v>
      </c>
      <c r="L102" s="10" t="s">
        <v>575</v>
      </c>
      <c r="M102" s="10" t="s">
        <v>25</v>
      </c>
      <c r="N102" s="10" t="s">
        <v>449</v>
      </c>
    </row>
    <row r="103" s="3" customFormat="1" ht="46" spans="1:14">
      <c r="A103" s="8">
        <v>100</v>
      </c>
      <c r="B103" s="10" t="s">
        <v>440</v>
      </c>
      <c r="C103" s="10" t="s">
        <v>576</v>
      </c>
      <c r="D103" s="10" t="s">
        <v>418</v>
      </c>
      <c r="E103" s="10" t="s">
        <v>577</v>
      </c>
      <c r="F103" s="10" t="s">
        <v>61</v>
      </c>
      <c r="G103" s="10" t="s">
        <v>570</v>
      </c>
      <c r="H103" s="10" t="s">
        <v>31</v>
      </c>
      <c r="I103" s="10" t="s">
        <v>572</v>
      </c>
      <c r="J103" s="10" t="s">
        <v>578</v>
      </c>
      <c r="K103" s="10" t="s">
        <v>579</v>
      </c>
      <c r="L103" s="10" t="s">
        <v>580</v>
      </c>
      <c r="M103" s="10" t="s">
        <v>25</v>
      </c>
      <c r="N103" s="10" t="s">
        <v>449</v>
      </c>
    </row>
    <row r="104" s="3" customFormat="1" ht="46" spans="1:14">
      <c r="A104" s="8">
        <v>101</v>
      </c>
      <c r="B104" s="10" t="s">
        <v>440</v>
      </c>
      <c r="C104" s="10" t="s">
        <v>581</v>
      </c>
      <c r="D104" s="10" t="s">
        <v>418</v>
      </c>
      <c r="E104" s="10" t="s">
        <v>582</v>
      </c>
      <c r="F104" s="10" t="s">
        <v>583</v>
      </c>
      <c r="G104" s="10" t="s">
        <v>205</v>
      </c>
      <c r="H104" s="10" t="s">
        <v>130</v>
      </c>
      <c r="I104" s="10" t="s">
        <v>584</v>
      </c>
      <c r="J104" s="10" t="s">
        <v>585</v>
      </c>
      <c r="K104" s="10" t="s">
        <v>586</v>
      </c>
      <c r="L104" s="10" t="s">
        <v>587</v>
      </c>
      <c r="M104" s="10" t="s">
        <v>25</v>
      </c>
      <c r="N104" s="10" t="s">
        <v>449</v>
      </c>
    </row>
    <row r="105" s="3" customFormat="1" ht="31" spans="1:14">
      <c r="A105" s="8">
        <v>102</v>
      </c>
      <c r="B105" s="10" t="s">
        <v>440</v>
      </c>
      <c r="C105" s="10" t="s">
        <v>588</v>
      </c>
      <c r="D105" s="10" t="s">
        <v>418</v>
      </c>
      <c r="E105" s="10" t="s">
        <v>540</v>
      </c>
      <c r="F105" s="10" t="s">
        <v>589</v>
      </c>
      <c r="G105" s="10" t="s">
        <v>590</v>
      </c>
      <c r="H105" s="10" t="s">
        <v>591</v>
      </c>
      <c r="I105" s="10" t="s">
        <v>584</v>
      </c>
      <c r="J105" s="10" t="s">
        <v>585</v>
      </c>
      <c r="K105" s="10" t="s">
        <v>592</v>
      </c>
      <c r="L105" s="10" t="s">
        <v>593</v>
      </c>
      <c r="M105" s="10" t="s">
        <v>25</v>
      </c>
      <c r="N105" s="10" t="s">
        <v>449</v>
      </c>
    </row>
    <row r="106" s="3" customFormat="1" ht="46" spans="1:14">
      <c r="A106" s="8">
        <v>103</v>
      </c>
      <c r="B106" s="10" t="s">
        <v>440</v>
      </c>
      <c r="C106" s="10" t="s">
        <v>594</v>
      </c>
      <c r="D106" s="10" t="s">
        <v>418</v>
      </c>
      <c r="E106" s="10" t="s">
        <v>595</v>
      </c>
      <c r="F106" s="10" t="s">
        <v>596</v>
      </c>
      <c r="G106" s="10" t="s">
        <v>597</v>
      </c>
      <c r="H106" s="10" t="s">
        <v>598</v>
      </c>
      <c r="I106" s="10" t="s">
        <v>572</v>
      </c>
      <c r="J106" s="10" t="s">
        <v>578</v>
      </c>
      <c r="K106" s="10" t="s">
        <v>599</v>
      </c>
      <c r="L106" s="10" t="s">
        <v>600</v>
      </c>
      <c r="M106" s="10" t="s">
        <v>25</v>
      </c>
      <c r="N106" s="10" t="s">
        <v>449</v>
      </c>
    </row>
    <row r="107" s="3" customFormat="1" ht="46" spans="1:14">
      <c r="A107" s="8">
        <v>104</v>
      </c>
      <c r="B107" s="10" t="s">
        <v>440</v>
      </c>
      <c r="C107" s="10" t="s">
        <v>601</v>
      </c>
      <c r="D107" s="10" t="s">
        <v>418</v>
      </c>
      <c r="E107" s="10" t="s">
        <v>595</v>
      </c>
      <c r="F107" s="10" t="s">
        <v>602</v>
      </c>
      <c r="G107" s="10" t="s">
        <v>597</v>
      </c>
      <c r="H107" s="10" t="s">
        <v>63</v>
      </c>
      <c r="I107" s="10" t="s">
        <v>572</v>
      </c>
      <c r="J107" s="10" t="s">
        <v>573</v>
      </c>
      <c r="K107" s="10" t="s">
        <v>599</v>
      </c>
      <c r="L107" s="10" t="s">
        <v>600</v>
      </c>
      <c r="M107" s="10" t="s">
        <v>25</v>
      </c>
      <c r="N107" s="10" t="s">
        <v>449</v>
      </c>
    </row>
    <row r="108" s="3" customFormat="1" ht="61" spans="1:14">
      <c r="A108" s="8">
        <v>105</v>
      </c>
      <c r="B108" s="10" t="s">
        <v>440</v>
      </c>
      <c r="C108" s="10" t="s">
        <v>603</v>
      </c>
      <c r="D108" s="10" t="s">
        <v>552</v>
      </c>
      <c r="E108" s="10" t="s">
        <v>553</v>
      </c>
      <c r="F108" s="10" t="s">
        <v>61</v>
      </c>
      <c r="G108" s="10" t="s">
        <v>555</v>
      </c>
      <c r="H108" s="10" t="s">
        <v>55</v>
      </c>
      <c r="I108" s="10" t="s">
        <v>572</v>
      </c>
      <c r="J108" s="10" t="s">
        <v>573</v>
      </c>
      <c r="K108" s="10" t="s">
        <v>604</v>
      </c>
      <c r="L108" s="10" t="s">
        <v>605</v>
      </c>
      <c r="M108" s="10" t="s">
        <v>25</v>
      </c>
      <c r="N108" s="10" t="s">
        <v>449</v>
      </c>
    </row>
    <row r="109" s="3" customFormat="1" ht="61" spans="1:14">
      <c r="A109" s="8">
        <v>106</v>
      </c>
      <c r="B109" s="10" t="s">
        <v>440</v>
      </c>
      <c r="C109" s="10" t="s">
        <v>606</v>
      </c>
      <c r="D109" s="10" t="s">
        <v>552</v>
      </c>
      <c r="E109" s="10" t="s">
        <v>553</v>
      </c>
      <c r="F109" s="10" t="s">
        <v>61</v>
      </c>
      <c r="G109" s="10" t="s">
        <v>555</v>
      </c>
      <c r="H109" s="10" t="s">
        <v>444</v>
      </c>
      <c r="I109" s="10" t="s">
        <v>572</v>
      </c>
      <c r="J109" s="10" t="s">
        <v>578</v>
      </c>
      <c r="K109" s="10" t="s">
        <v>604</v>
      </c>
      <c r="L109" s="10" t="s">
        <v>605</v>
      </c>
      <c r="M109" s="10" t="s">
        <v>25</v>
      </c>
      <c r="N109" s="10" t="s">
        <v>449</v>
      </c>
    </row>
    <row r="110" s="3" customFormat="1" ht="61" spans="1:14">
      <c r="A110" s="8">
        <v>107</v>
      </c>
      <c r="B110" s="10" t="s">
        <v>440</v>
      </c>
      <c r="C110" s="10" t="s">
        <v>607</v>
      </c>
      <c r="D110" s="10" t="s">
        <v>552</v>
      </c>
      <c r="E110" s="10" t="s">
        <v>553</v>
      </c>
      <c r="F110" s="10" t="s">
        <v>608</v>
      </c>
      <c r="G110" s="10" t="s">
        <v>555</v>
      </c>
      <c r="H110" s="10" t="s">
        <v>130</v>
      </c>
      <c r="I110" s="10" t="s">
        <v>584</v>
      </c>
      <c r="J110" s="10" t="s">
        <v>585</v>
      </c>
      <c r="K110" s="10" t="s">
        <v>556</v>
      </c>
      <c r="L110" s="10" t="s">
        <v>557</v>
      </c>
      <c r="M110" s="10" t="s">
        <v>25</v>
      </c>
      <c r="N110" s="10" t="s">
        <v>449</v>
      </c>
    </row>
    <row r="111" s="3" customFormat="1" ht="46" spans="1:14">
      <c r="A111" s="8">
        <v>108</v>
      </c>
      <c r="B111" s="10" t="s">
        <v>440</v>
      </c>
      <c r="C111" s="9" t="s">
        <v>609</v>
      </c>
      <c r="D111" s="10" t="s">
        <v>418</v>
      </c>
      <c r="E111" s="10" t="s">
        <v>610</v>
      </c>
      <c r="F111" s="10" t="s">
        <v>611</v>
      </c>
      <c r="G111" s="10" t="s">
        <v>612</v>
      </c>
      <c r="H111" s="10" t="s">
        <v>613</v>
      </c>
      <c r="I111" s="10" t="s">
        <v>614</v>
      </c>
      <c r="J111" s="10" t="s">
        <v>615</v>
      </c>
      <c r="K111" s="10" t="s">
        <v>616</v>
      </c>
      <c r="L111" s="10" t="s">
        <v>617</v>
      </c>
      <c r="M111" s="10" t="s">
        <v>25</v>
      </c>
      <c r="N111" s="10" t="s">
        <v>449</v>
      </c>
    </row>
    <row r="112" s="3" customFormat="1" ht="76" spans="1:14">
      <c r="A112" s="8">
        <v>109</v>
      </c>
      <c r="B112" s="10" t="s">
        <v>440</v>
      </c>
      <c r="C112" s="9" t="s">
        <v>618</v>
      </c>
      <c r="D112" s="10" t="s">
        <v>418</v>
      </c>
      <c r="E112" s="10" t="s">
        <v>619</v>
      </c>
      <c r="F112" s="10" t="s">
        <v>620</v>
      </c>
      <c r="G112" s="10" t="s">
        <v>621</v>
      </c>
      <c r="H112" s="10" t="s">
        <v>22</v>
      </c>
      <c r="I112" s="10" t="s">
        <v>622</v>
      </c>
      <c r="J112" s="10" t="s">
        <v>623</v>
      </c>
      <c r="K112" s="10" t="s">
        <v>624</v>
      </c>
      <c r="L112" s="10" t="s">
        <v>625</v>
      </c>
      <c r="M112" s="10" t="s">
        <v>25</v>
      </c>
      <c r="N112" s="10" t="s">
        <v>449</v>
      </c>
    </row>
    <row r="113" s="3" customFormat="1" ht="46" spans="1:14">
      <c r="A113" s="8">
        <v>110</v>
      </c>
      <c r="B113" s="10" t="s">
        <v>440</v>
      </c>
      <c r="C113" s="9" t="s">
        <v>626</v>
      </c>
      <c r="D113" s="10" t="s">
        <v>418</v>
      </c>
      <c r="E113" s="10" t="s">
        <v>540</v>
      </c>
      <c r="F113" s="10" t="s">
        <v>627</v>
      </c>
      <c r="G113" s="10" t="s">
        <v>247</v>
      </c>
      <c r="H113" s="10" t="s">
        <v>395</v>
      </c>
      <c r="I113" s="10" t="s">
        <v>614</v>
      </c>
      <c r="J113" s="10" t="s">
        <v>615</v>
      </c>
      <c r="K113" s="10" t="s">
        <v>628</v>
      </c>
      <c r="L113" s="10" t="s">
        <v>629</v>
      </c>
      <c r="M113" s="10" t="s">
        <v>25</v>
      </c>
      <c r="N113" s="10" t="s">
        <v>449</v>
      </c>
    </row>
    <row r="114" s="3" customFormat="1" ht="61" spans="1:14">
      <c r="A114" s="8">
        <v>111</v>
      </c>
      <c r="B114" s="10" t="s">
        <v>440</v>
      </c>
      <c r="C114" s="9" t="s">
        <v>630</v>
      </c>
      <c r="D114" s="10" t="s">
        <v>552</v>
      </c>
      <c r="E114" s="10" t="s">
        <v>553</v>
      </c>
      <c r="F114" s="10" t="s">
        <v>631</v>
      </c>
      <c r="G114" s="10" t="s">
        <v>632</v>
      </c>
      <c r="H114" s="10" t="s">
        <v>633</v>
      </c>
      <c r="I114" s="10" t="s">
        <v>614</v>
      </c>
      <c r="J114" s="10" t="s">
        <v>615</v>
      </c>
      <c r="K114" s="10" t="s">
        <v>634</v>
      </c>
      <c r="L114" s="10" t="s">
        <v>635</v>
      </c>
      <c r="M114" s="10" t="s">
        <v>25</v>
      </c>
      <c r="N114" s="10" t="s">
        <v>449</v>
      </c>
    </row>
    <row r="115" s="3" customFormat="1" ht="46" spans="1:14">
      <c r="A115" s="8">
        <v>112</v>
      </c>
      <c r="B115" s="10" t="s">
        <v>440</v>
      </c>
      <c r="C115" s="9" t="s">
        <v>636</v>
      </c>
      <c r="D115" s="10" t="s">
        <v>418</v>
      </c>
      <c r="E115" s="10" t="s">
        <v>637</v>
      </c>
      <c r="F115" s="10" t="s">
        <v>638</v>
      </c>
      <c r="G115" s="10" t="s">
        <v>205</v>
      </c>
      <c r="H115" s="10" t="s">
        <v>513</v>
      </c>
      <c r="I115" s="10" t="s">
        <v>639</v>
      </c>
      <c r="J115" s="10" t="s">
        <v>640</v>
      </c>
      <c r="K115" s="10" t="s">
        <v>641</v>
      </c>
      <c r="L115" s="10" t="s">
        <v>642</v>
      </c>
      <c r="M115" s="10" t="s">
        <v>25</v>
      </c>
      <c r="N115" s="10" t="s">
        <v>449</v>
      </c>
    </row>
    <row r="116" s="3" customFormat="1" ht="46" spans="1:14">
      <c r="A116" s="8">
        <v>113</v>
      </c>
      <c r="B116" s="10" t="s">
        <v>440</v>
      </c>
      <c r="C116" s="9" t="s">
        <v>643</v>
      </c>
      <c r="D116" s="10" t="s">
        <v>418</v>
      </c>
      <c r="E116" s="10" t="s">
        <v>644</v>
      </c>
      <c r="F116" s="10" t="s">
        <v>645</v>
      </c>
      <c r="G116" s="10" t="s">
        <v>547</v>
      </c>
      <c r="H116" s="10" t="s">
        <v>646</v>
      </c>
      <c r="I116" s="10" t="s">
        <v>639</v>
      </c>
      <c r="J116" s="10" t="s">
        <v>640</v>
      </c>
      <c r="K116" s="10" t="s">
        <v>647</v>
      </c>
      <c r="L116" s="10" t="s">
        <v>648</v>
      </c>
      <c r="M116" s="10" t="s">
        <v>25</v>
      </c>
      <c r="N116" s="10" t="s">
        <v>449</v>
      </c>
    </row>
    <row r="117" s="3" customFormat="1" ht="61" spans="1:14">
      <c r="A117" s="8">
        <v>114</v>
      </c>
      <c r="B117" s="10" t="s">
        <v>440</v>
      </c>
      <c r="C117" s="9" t="s">
        <v>649</v>
      </c>
      <c r="D117" s="10" t="s">
        <v>552</v>
      </c>
      <c r="E117" s="10" t="s">
        <v>553</v>
      </c>
      <c r="F117" s="10" t="s">
        <v>554</v>
      </c>
      <c r="G117" s="10" t="s">
        <v>555</v>
      </c>
      <c r="H117" s="10" t="s">
        <v>369</v>
      </c>
      <c r="I117" s="10" t="s">
        <v>639</v>
      </c>
      <c r="J117" s="10" t="s">
        <v>640</v>
      </c>
      <c r="K117" s="10" t="s">
        <v>556</v>
      </c>
      <c r="L117" s="10" t="s">
        <v>557</v>
      </c>
      <c r="M117" s="10" t="s">
        <v>25</v>
      </c>
      <c r="N117" s="10" t="s">
        <v>449</v>
      </c>
    </row>
    <row r="118" s="3" customFormat="1" ht="46" spans="1:14">
      <c r="A118" s="8">
        <v>115</v>
      </c>
      <c r="B118" s="10" t="s">
        <v>440</v>
      </c>
      <c r="C118" s="10" t="s">
        <v>650</v>
      </c>
      <c r="D118" s="10" t="s">
        <v>418</v>
      </c>
      <c r="E118" s="10" t="s">
        <v>651</v>
      </c>
      <c r="F118" s="10" t="s">
        <v>61</v>
      </c>
      <c r="G118" s="10" t="s">
        <v>205</v>
      </c>
      <c r="H118" s="10" t="s">
        <v>414</v>
      </c>
      <c r="I118" s="10" t="s">
        <v>652</v>
      </c>
      <c r="J118" s="10" t="s">
        <v>653</v>
      </c>
      <c r="K118" s="10" t="s">
        <v>654</v>
      </c>
      <c r="L118" s="10" t="s">
        <v>655</v>
      </c>
      <c r="M118" s="10" t="s">
        <v>25</v>
      </c>
      <c r="N118" s="10" t="s">
        <v>449</v>
      </c>
    </row>
    <row r="119" s="3" customFormat="1" ht="61" spans="1:14">
      <c r="A119" s="8">
        <v>116</v>
      </c>
      <c r="B119" s="10" t="s">
        <v>440</v>
      </c>
      <c r="C119" s="10" t="s">
        <v>656</v>
      </c>
      <c r="D119" s="10" t="s">
        <v>418</v>
      </c>
      <c r="E119" s="10" t="s">
        <v>657</v>
      </c>
      <c r="F119" s="10" t="s">
        <v>112</v>
      </c>
      <c r="G119" s="10" t="s">
        <v>621</v>
      </c>
      <c r="H119" s="10" t="s">
        <v>395</v>
      </c>
      <c r="I119" s="10" t="s">
        <v>658</v>
      </c>
      <c r="J119" s="10" t="s">
        <v>659</v>
      </c>
      <c r="K119" s="10" t="s">
        <v>660</v>
      </c>
      <c r="L119" s="10" t="s">
        <v>661</v>
      </c>
      <c r="M119" s="10" t="s">
        <v>25</v>
      </c>
      <c r="N119" s="10" t="s">
        <v>449</v>
      </c>
    </row>
    <row r="120" s="3" customFormat="1" ht="61" spans="1:14">
      <c r="A120" s="8">
        <v>117</v>
      </c>
      <c r="B120" s="10" t="s">
        <v>440</v>
      </c>
      <c r="C120" s="10" t="s">
        <v>662</v>
      </c>
      <c r="D120" s="10" t="s">
        <v>418</v>
      </c>
      <c r="E120" s="10" t="s">
        <v>644</v>
      </c>
      <c r="F120" s="10" t="s">
        <v>645</v>
      </c>
      <c r="G120" s="10" t="s">
        <v>547</v>
      </c>
      <c r="H120" s="10" t="s">
        <v>130</v>
      </c>
      <c r="I120" s="10" t="s">
        <v>658</v>
      </c>
      <c r="J120" s="10" t="s">
        <v>659</v>
      </c>
      <c r="K120" s="10" t="s">
        <v>647</v>
      </c>
      <c r="L120" s="10" t="s">
        <v>648</v>
      </c>
      <c r="M120" s="10" t="s">
        <v>25</v>
      </c>
      <c r="N120" s="10" t="s">
        <v>449</v>
      </c>
    </row>
    <row r="121" s="3" customFormat="1" ht="46" spans="1:14">
      <c r="A121" s="8">
        <v>118</v>
      </c>
      <c r="B121" s="13" t="s">
        <v>440</v>
      </c>
      <c r="C121" s="14" t="s">
        <v>663</v>
      </c>
      <c r="D121" s="13" t="s">
        <v>424</v>
      </c>
      <c r="E121" s="13" t="s">
        <v>664</v>
      </c>
      <c r="F121" s="13" t="s">
        <v>665</v>
      </c>
      <c r="G121" s="13" t="s">
        <v>666</v>
      </c>
      <c r="H121" s="16" t="s">
        <v>667</v>
      </c>
      <c r="I121" s="13" t="s">
        <v>668</v>
      </c>
      <c r="J121" s="13" t="s">
        <v>669</v>
      </c>
      <c r="K121" s="13" t="s">
        <v>670</v>
      </c>
      <c r="L121" s="17" t="s">
        <v>671</v>
      </c>
      <c r="M121" s="17" t="s">
        <v>25</v>
      </c>
      <c r="N121" s="13" t="s">
        <v>672</v>
      </c>
    </row>
    <row r="122" s="3" customFormat="1" ht="61" spans="1:14">
      <c r="A122" s="8">
        <v>119</v>
      </c>
      <c r="B122" s="13" t="s">
        <v>440</v>
      </c>
      <c r="C122" s="14" t="s">
        <v>673</v>
      </c>
      <c r="D122" s="13" t="s">
        <v>552</v>
      </c>
      <c r="E122" s="13" t="s">
        <v>553</v>
      </c>
      <c r="F122" s="13" t="s">
        <v>674</v>
      </c>
      <c r="G122" s="13" t="s">
        <v>675</v>
      </c>
      <c r="H122" s="16" t="s">
        <v>676</v>
      </c>
      <c r="I122" s="13" t="s">
        <v>677</v>
      </c>
      <c r="J122" s="13" t="s">
        <v>678</v>
      </c>
      <c r="K122" s="13" t="s">
        <v>679</v>
      </c>
      <c r="L122" s="17" t="s">
        <v>680</v>
      </c>
      <c r="M122" s="17" t="s">
        <v>25</v>
      </c>
      <c r="N122" s="13" t="s">
        <v>672</v>
      </c>
    </row>
    <row r="123" s="3" customFormat="1" ht="46" spans="1:14">
      <c r="A123" s="8">
        <v>120</v>
      </c>
      <c r="B123" s="13" t="s">
        <v>440</v>
      </c>
      <c r="C123" s="14" t="s">
        <v>681</v>
      </c>
      <c r="D123" s="13" t="s">
        <v>682</v>
      </c>
      <c r="E123" s="13" t="s">
        <v>683</v>
      </c>
      <c r="F123" s="13" t="s">
        <v>61</v>
      </c>
      <c r="G123" s="13" t="s">
        <v>61</v>
      </c>
      <c r="H123" s="16" t="s">
        <v>684</v>
      </c>
      <c r="I123" s="13" t="s">
        <v>685</v>
      </c>
      <c r="J123" s="13" t="s">
        <v>686</v>
      </c>
      <c r="K123" s="13" t="s">
        <v>685</v>
      </c>
      <c r="L123" s="17" t="s">
        <v>686</v>
      </c>
      <c r="M123" s="17" t="s">
        <v>25</v>
      </c>
      <c r="N123" s="13" t="s">
        <v>672</v>
      </c>
    </row>
    <row r="124" s="3" customFormat="1" ht="61" spans="1:14">
      <c r="A124" s="8">
        <v>121</v>
      </c>
      <c r="B124" s="13" t="s">
        <v>440</v>
      </c>
      <c r="C124" s="14" t="s">
        <v>687</v>
      </c>
      <c r="D124" s="13" t="s">
        <v>18</v>
      </c>
      <c r="E124" s="13" t="s">
        <v>688</v>
      </c>
      <c r="F124" s="13" t="s">
        <v>61</v>
      </c>
      <c r="G124" s="13" t="s">
        <v>689</v>
      </c>
      <c r="H124" s="16" t="s">
        <v>690</v>
      </c>
      <c r="I124" s="13" t="s">
        <v>677</v>
      </c>
      <c r="J124" s="13" t="s">
        <v>678</v>
      </c>
      <c r="K124" s="13" t="s">
        <v>447</v>
      </c>
      <c r="L124" s="17" t="s">
        <v>448</v>
      </c>
      <c r="M124" s="17" t="s">
        <v>25</v>
      </c>
      <c r="N124" s="13" t="s">
        <v>672</v>
      </c>
    </row>
    <row r="125" s="3" customFormat="1" ht="46" spans="1:14">
      <c r="A125" s="8">
        <v>122</v>
      </c>
      <c r="B125" s="13" t="s">
        <v>440</v>
      </c>
      <c r="C125" s="14" t="s">
        <v>691</v>
      </c>
      <c r="D125" s="13" t="s">
        <v>18</v>
      </c>
      <c r="E125" s="13" t="s">
        <v>692</v>
      </c>
      <c r="F125" s="13" t="s">
        <v>112</v>
      </c>
      <c r="G125" s="13" t="s">
        <v>492</v>
      </c>
      <c r="H125" s="16" t="s">
        <v>693</v>
      </c>
      <c r="I125" s="13" t="s">
        <v>694</v>
      </c>
      <c r="J125" s="13" t="s">
        <v>695</v>
      </c>
      <c r="K125" s="13" t="s">
        <v>696</v>
      </c>
      <c r="L125" s="17" t="s">
        <v>697</v>
      </c>
      <c r="M125" s="17" t="s">
        <v>25</v>
      </c>
      <c r="N125" s="13" t="s">
        <v>672</v>
      </c>
    </row>
    <row r="126" s="3" customFormat="1" ht="46" spans="1:14">
      <c r="A126" s="8">
        <v>123</v>
      </c>
      <c r="B126" s="13" t="s">
        <v>440</v>
      </c>
      <c r="C126" s="14" t="s">
        <v>698</v>
      </c>
      <c r="D126" s="13" t="s">
        <v>424</v>
      </c>
      <c r="E126" s="13" t="s">
        <v>699</v>
      </c>
      <c r="F126" s="13" t="s">
        <v>112</v>
      </c>
      <c r="G126" s="13" t="s">
        <v>700</v>
      </c>
      <c r="H126" s="16" t="s">
        <v>701</v>
      </c>
      <c r="I126" s="13" t="s">
        <v>702</v>
      </c>
      <c r="J126" s="13" t="s">
        <v>703</v>
      </c>
      <c r="K126" s="13" t="s">
        <v>704</v>
      </c>
      <c r="L126" s="17" t="s">
        <v>705</v>
      </c>
      <c r="M126" s="17" t="s">
        <v>25</v>
      </c>
      <c r="N126" s="13" t="s">
        <v>672</v>
      </c>
    </row>
    <row r="127" s="3" customFormat="1" ht="46" spans="1:14">
      <c r="A127" s="8">
        <v>124</v>
      </c>
      <c r="B127" s="13" t="s">
        <v>440</v>
      </c>
      <c r="C127" s="14" t="s">
        <v>706</v>
      </c>
      <c r="D127" s="13" t="s">
        <v>18</v>
      </c>
      <c r="E127" s="13" t="s">
        <v>707</v>
      </c>
      <c r="F127" s="13" t="s">
        <v>708</v>
      </c>
      <c r="G127" s="13" t="s">
        <v>709</v>
      </c>
      <c r="H127" s="16" t="s">
        <v>710</v>
      </c>
      <c r="I127" s="13" t="s">
        <v>702</v>
      </c>
      <c r="J127" s="13" t="s">
        <v>703</v>
      </c>
      <c r="K127" s="13" t="s">
        <v>711</v>
      </c>
      <c r="L127" s="17" t="s">
        <v>712</v>
      </c>
      <c r="M127" s="17" t="s">
        <v>25</v>
      </c>
      <c r="N127" s="13" t="s">
        <v>672</v>
      </c>
    </row>
    <row r="128" s="3" customFormat="1" ht="46" spans="1:14">
      <c r="A128" s="8">
        <v>125</v>
      </c>
      <c r="B128" s="13" t="s">
        <v>440</v>
      </c>
      <c r="C128" s="14" t="s">
        <v>713</v>
      </c>
      <c r="D128" s="13" t="s">
        <v>18</v>
      </c>
      <c r="E128" s="13" t="s">
        <v>474</v>
      </c>
      <c r="F128" s="13" t="s">
        <v>714</v>
      </c>
      <c r="G128" s="13" t="s">
        <v>329</v>
      </c>
      <c r="H128" s="16" t="s">
        <v>715</v>
      </c>
      <c r="I128" s="13" t="s">
        <v>702</v>
      </c>
      <c r="J128" s="13" t="s">
        <v>703</v>
      </c>
      <c r="K128" s="13" t="s">
        <v>716</v>
      </c>
      <c r="L128" s="17" t="s">
        <v>717</v>
      </c>
      <c r="M128" s="17" t="s">
        <v>25</v>
      </c>
      <c r="N128" s="13" t="s">
        <v>672</v>
      </c>
    </row>
    <row r="129" s="3" customFormat="1" ht="46" spans="1:14">
      <c r="A129" s="8">
        <v>126</v>
      </c>
      <c r="B129" s="13" t="s">
        <v>440</v>
      </c>
      <c r="C129" s="14" t="s">
        <v>718</v>
      </c>
      <c r="D129" s="13" t="s">
        <v>682</v>
      </c>
      <c r="E129" s="13" t="s">
        <v>719</v>
      </c>
      <c r="F129" s="13" t="s">
        <v>61</v>
      </c>
      <c r="G129" s="13" t="s">
        <v>61</v>
      </c>
      <c r="H129" s="16" t="s">
        <v>720</v>
      </c>
      <c r="I129" s="13" t="s">
        <v>721</v>
      </c>
      <c r="J129" s="13" t="s">
        <v>722</v>
      </c>
      <c r="K129" s="13" t="s">
        <v>721</v>
      </c>
      <c r="L129" s="17" t="s">
        <v>722</v>
      </c>
      <c r="M129" s="17" t="s">
        <v>25</v>
      </c>
      <c r="N129" s="13" t="s">
        <v>672</v>
      </c>
    </row>
    <row r="130" s="3" customFormat="1" ht="61" spans="1:14">
      <c r="A130" s="8">
        <v>127</v>
      </c>
      <c r="B130" s="13" t="s">
        <v>440</v>
      </c>
      <c r="C130" s="14" t="s">
        <v>723</v>
      </c>
      <c r="D130" s="13" t="s">
        <v>682</v>
      </c>
      <c r="E130" s="13" t="s">
        <v>724</v>
      </c>
      <c r="F130" s="13" t="s">
        <v>61</v>
      </c>
      <c r="G130" s="13" t="s">
        <v>61</v>
      </c>
      <c r="H130" s="16" t="s">
        <v>720</v>
      </c>
      <c r="I130" s="13" t="s">
        <v>725</v>
      </c>
      <c r="J130" s="13" t="s">
        <v>726</v>
      </c>
      <c r="K130" s="13" t="s">
        <v>725</v>
      </c>
      <c r="L130" s="17" t="s">
        <v>726</v>
      </c>
      <c r="M130" s="17" t="s">
        <v>25</v>
      </c>
      <c r="N130" s="13" t="s">
        <v>672</v>
      </c>
    </row>
    <row r="131" s="3" customFormat="1" ht="46" spans="1:14">
      <c r="A131" s="8">
        <v>128</v>
      </c>
      <c r="B131" s="13" t="s">
        <v>440</v>
      </c>
      <c r="C131" s="14" t="s">
        <v>727</v>
      </c>
      <c r="D131" s="13" t="s">
        <v>18</v>
      </c>
      <c r="E131" s="13" t="s">
        <v>728</v>
      </c>
      <c r="F131" s="13" t="s">
        <v>729</v>
      </c>
      <c r="G131" s="13" t="s">
        <v>730</v>
      </c>
      <c r="H131" s="16" t="s">
        <v>731</v>
      </c>
      <c r="I131" s="13" t="s">
        <v>732</v>
      </c>
      <c r="J131" s="13" t="s">
        <v>733</v>
      </c>
      <c r="K131" s="13" t="s">
        <v>734</v>
      </c>
      <c r="L131" s="17" t="s">
        <v>735</v>
      </c>
      <c r="M131" s="17" t="s">
        <v>25</v>
      </c>
      <c r="N131" s="13" t="s">
        <v>672</v>
      </c>
    </row>
    <row r="132" s="3" customFormat="1" ht="61" spans="1:14">
      <c r="A132" s="8">
        <v>129</v>
      </c>
      <c r="B132" s="13" t="s">
        <v>440</v>
      </c>
      <c r="C132" s="14" t="s">
        <v>736</v>
      </c>
      <c r="D132" s="13" t="s">
        <v>682</v>
      </c>
      <c r="E132" s="13" t="s">
        <v>737</v>
      </c>
      <c r="F132" s="13" t="s">
        <v>61</v>
      </c>
      <c r="G132" s="13" t="s">
        <v>61</v>
      </c>
      <c r="H132" s="16" t="s">
        <v>720</v>
      </c>
      <c r="I132" s="13" t="s">
        <v>725</v>
      </c>
      <c r="J132" s="13" t="s">
        <v>726</v>
      </c>
      <c r="K132" s="13" t="s">
        <v>725</v>
      </c>
      <c r="L132" s="17" t="s">
        <v>726</v>
      </c>
      <c r="M132" s="17" t="s">
        <v>25</v>
      </c>
      <c r="N132" s="13" t="s">
        <v>672</v>
      </c>
    </row>
    <row r="133" s="3" customFormat="1" ht="46" spans="1:14">
      <c r="A133" s="8">
        <v>130</v>
      </c>
      <c r="B133" s="13" t="s">
        <v>440</v>
      </c>
      <c r="C133" s="14" t="s">
        <v>738</v>
      </c>
      <c r="D133" s="13" t="s">
        <v>418</v>
      </c>
      <c r="E133" s="13" t="s">
        <v>739</v>
      </c>
      <c r="F133" s="13" t="s">
        <v>112</v>
      </c>
      <c r="G133" s="13" t="s">
        <v>740</v>
      </c>
      <c r="H133" s="16" t="s">
        <v>741</v>
      </c>
      <c r="I133" s="13" t="s">
        <v>732</v>
      </c>
      <c r="J133" s="13" t="s">
        <v>733</v>
      </c>
      <c r="K133" s="13" t="s">
        <v>742</v>
      </c>
      <c r="L133" s="17" t="s">
        <v>743</v>
      </c>
      <c r="M133" s="17" t="s">
        <v>25</v>
      </c>
      <c r="N133" s="13" t="s">
        <v>672</v>
      </c>
    </row>
    <row r="134" s="3" customFormat="1" ht="61" spans="1:14">
      <c r="A134" s="8">
        <v>131</v>
      </c>
      <c r="B134" s="13" t="s">
        <v>440</v>
      </c>
      <c r="C134" s="14" t="s">
        <v>744</v>
      </c>
      <c r="D134" s="13" t="s">
        <v>552</v>
      </c>
      <c r="E134" s="13" t="s">
        <v>745</v>
      </c>
      <c r="F134" s="13" t="s">
        <v>61</v>
      </c>
      <c r="G134" s="13" t="s">
        <v>746</v>
      </c>
      <c r="H134" s="16" t="s">
        <v>701</v>
      </c>
      <c r="I134" s="13" t="s">
        <v>747</v>
      </c>
      <c r="J134" s="13" t="s">
        <v>748</v>
      </c>
      <c r="K134" s="13" t="s">
        <v>749</v>
      </c>
      <c r="L134" s="17" t="s">
        <v>750</v>
      </c>
      <c r="M134" s="17" t="s">
        <v>25</v>
      </c>
      <c r="N134" s="13" t="s">
        <v>672</v>
      </c>
    </row>
    <row r="135" s="3" customFormat="1" ht="61" spans="1:14">
      <c r="A135" s="8">
        <v>132</v>
      </c>
      <c r="B135" s="13" t="s">
        <v>440</v>
      </c>
      <c r="C135" s="14" t="s">
        <v>751</v>
      </c>
      <c r="D135" s="13" t="s">
        <v>552</v>
      </c>
      <c r="E135" s="13" t="s">
        <v>752</v>
      </c>
      <c r="F135" s="13" t="s">
        <v>753</v>
      </c>
      <c r="G135" s="13" t="s">
        <v>754</v>
      </c>
      <c r="H135" s="16" t="s">
        <v>693</v>
      </c>
      <c r="I135" s="13" t="s">
        <v>747</v>
      </c>
      <c r="J135" s="13" t="s">
        <v>748</v>
      </c>
      <c r="K135" s="13" t="s">
        <v>755</v>
      </c>
      <c r="L135" s="17" t="s">
        <v>756</v>
      </c>
      <c r="M135" s="17" t="s">
        <v>25</v>
      </c>
      <c r="N135" s="13" t="s">
        <v>672</v>
      </c>
    </row>
    <row r="136" s="3" customFormat="1" ht="46" spans="1:14">
      <c r="A136" s="8">
        <v>133</v>
      </c>
      <c r="B136" s="13" t="s">
        <v>440</v>
      </c>
      <c r="C136" s="14" t="s">
        <v>757</v>
      </c>
      <c r="D136" s="13" t="s">
        <v>28</v>
      </c>
      <c r="E136" s="13" t="s">
        <v>758</v>
      </c>
      <c r="F136" s="13" t="s">
        <v>112</v>
      </c>
      <c r="G136" s="13" t="s">
        <v>759</v>
      </c>
      <c r="H136" s="16" t="s">
        <v>760</v>
      </c>
      <c r="I136" s="13" t="s">
        <v>761</v>
      </c>
      <c r="J136" s="13" t="s">
        <v>762</v>
      </c>
      <c r="K136" s="13" t="s">
        <v>763</v>
      </c>
      <c r="L136" s="17" t="s">
        <v>764</v>
      </c>
      <c r="M136" s="17" t="s">
        <v>25</v>
      </c>
      <c r="N136" s="13" t="s">
        <v>672</v>
      </c>
    </row>
    <row r="137" s="3" customFormat="1" ht="61" spans="1:14">
      <c r="A137" s="8">
        <v>134</v>
      </c>
      <c r="B137" s="13" t="s">
        <v>440</v>
      </c>
      <c r="C137" s="14" t="s">
        <v>765</v>
      </c>
      <c r="D137" s="13" t="s">
        <v>552</v>
      </c>
      <c r="E137" s="13" t="s">
        <v>766</v>
      </c>
      <c r="F137" s="13" t="s">
        <v>608</v>
      </c>
      <c r="G137" s="13" t="s">
        <v>767</v>
      </c>
      <c r="H137" s="16" t="s">
        <v>768</v>
      </c>
      <c r="I137" s="13" t="s">
        <v>769</v>
      </c>
      <c r="J137" s="13" t="s">
        <v>770</v>
      </c>
      <c r="K137" s="13" t="s">
        <v>771</v>
      </c>
      <c r="L137" s="17" t="s">
        <v>772</v>
      </c>
      <c r="M137" s="17" t="s">
        <v>25</v>
      </c>
      <c r="N137" s="13" t="s">
        <v>672</v>
      </c>
    </row>
    <row r="138" s="3" customFormat="1" ht="46" spans="1:14">
      <c r="A138" s="8">
        <v>135</v>
      </c>
      <c r="B138" s="13" t="s">
        <v>440</v>
      </c>
      <c r="C138" s="14" t="s">
        <v>773</v>
      </c>
      <c r="D138" s="13" t="s">
        <v>418</v>
      </c>
      <c r="E138" s="13" t="s">
        <v>774</v>
      </c>
      <c r="F138" s="13" t="s">
        <v>774</v>
      </c>
      <c r="G138" s="13" t="s">
        <v>775</v>
      </c>
      <c r="H138" s="16" t="s">
        <v>776</v>
      </c>
      <c r="I138" s="13" t="s">
        <v>777</v>
      </c>
      <c r="J138" s="13" t="s">
        <v>778</v>
      </c>
      <c r="K138" s="13" t="s">
        <v>779</v>
      </c>
      <c r="L138" s="17" t="s">
        <v>780</v>
      </c>
      <c r="M138" s="17" t="s">
        <v>25</v>
      </c>
      <c r="N138" s="13" t="s">
        <v>672</v>
      </c>
    </row>
    <row r="139" s="3" customFormat="1" ht="61" spans="1:14">
      <c r="A139" s="8">
        <v>136</v>
      </c>
      <c r="B139" s="13" t="s">
        <v>440</v>
      </c>
      <c r="C139" s="14" t="s">
        <v>781</v>
      </c>
      <c r="D139" s="13" t="s">
        <v>552</v>
      </c>
      <c r="E139" s="13" t="s">
        <v>553</v>
      </c>
      <c r="F139" s="13" t="s">
        <v>112</v>
      </c>
      <c r="G139" s="13" t="s">
        <v>566</v>
      </c>
      <c r="H139" s="16" t="s">
        <v>782</v>
      </c>
      <c r="I139" s="13" t="s">
        <v>783</v>
      </c>
      <c r="J139" s="13" t="s">
        <v>784</v>
      </c>
      <c r="K139" s="13" t="s">
        <v>556</v>
      </c>
      <c r="L139" s="17" t="s">
        <v>557</v>
      </c>
      <c r="M139" s="17" t="s">
        <v>25</v>
      </c>
      <c r="N139" s="13" t="s">
        <v>672</v>
      </c>
    </row>
    <row r="140" s="3" customFormat="1" ht="61" spans="1:14">
      <c r="A140" s="8">
        <v>137</v>
      </c>
      <c r="B140" s="13" t="s">
        <v>440</v>
      </c>
      <c r="C140" s="14" t="s">
        <v>785</v>
      </c>
      <c r="D140" s="13" t="s">
        <v>552</v>
      </c>
      <c r="E140" s="13" t="s">
        <v>786</v>
      </c>
      <c r="F140" s="13" t="s">
        <v>112</v>
      </c>
      <c r="G140" s="13" t="s">
        <v>787</v>
      </c>
      <c r="H140" s="16" t="s">
        <v>788</v>
      </c>
      <c r="I140" s="13" t="s">
        <v>769</v>
      </c>
      <c r="J140" s="13" t="s">
        <v>770</v>
      </c>
      <c r="K140" s="13" t="s">
        <v>789</v>
      </c>
      <c r="L140" s="17" t="s">
        <v>790</v>
      </c>
      <c r="M140" s="17" t="s">
        <v>25</v>
      </c>
      <c r="N140" s="13" t="s">
        <v>672</v>
      </c>
    </row>
    <row r="141" s="3" customFormat="1" ht="46" spans="1:14">
      <c r="A141" s="8">
        <v>138</v>
      </c>
      <c r="B141" s="13" t="s">
        <v>440</v>
      </c>
      <c r="C141" s="14" t="s">
        <v>791</v>
      </c>
      <c r="D141" s="13" t="s">
        <v>18</v>
      </c>
      <c r="E141" s="13" t="s">
        <v>474</v>
      </c>
      <c r="F141" s="13" t="s">
        <v>714</v>
      </c>
      <c r="G141" s="13" t="s">
        <v>792</v>
      </c>
      <c r="H141" s="16" t="s">
        <v>793</v>
      </c>
      <c r="I141" s="13" t="s">
        <v>777</v>
      </c>
      <c r="J141" s="13" t="s">
        <v>778</v>
      </c>
      <c r="K141" s="13" t="s">
        <v>716</v>
      </c>
      <c r="L141" s="17" t="s">
        <v>717</v>
      </c>
      <c r="M141" s="17" t="s">
        <v>25</v>
      </c>
      <c r="N141" s="13" t="s">
        <v>672</v>
      </c>
    </row>
    <row r="142" s="3" customFormat="1" ht="46" spans="1:14">
      <c r="A142" s="8">
        <v>139</v>
      </c>
      <c r="B142" s="13" t="s">
        <v>440</v>
      </c>
      <c r="C142" s="14" t="s">
        <v>794</v>
      </c>
      <c r="D142" s="13" t="s">
        <v>18</v>
      </c>
      <c r="E142" s="13" t="s">
        <v>795</v>
      </c>
      <c r="F142" s="13" t="s">
        <v>112</v>
      </c>
      <c r="G142" s="13" t="s">
        <v>796</v>
      </c>
      <c r="H142" s="16" t="s">
        <v>797</v>
      </c>
      <c r="I142" s="13" t="s">
        <v>769</v>
      </c>
      <c r="J142" s="13" t="s">
        <v>770</v>
      </c>
      <c r="K142" s="13" t="s">
        <v>798</v>
      </c>
      <c r="L142" s="17" t="s">
        <v>799</v>
      </c>
      <c r="M142" s="17" t="s">
        <v>25</v>
      </c>
      <c r="N142" s="13" t="s">
        <v>672</v>
      </c>
    </row>
    <row r="143" s="3" customFormat="1" ht="92" spans="1:14">
      <c r="A143" s="8">
        <v>140</v>
      </c>
      <c r="B143" s="13" t="s">
        <v>440</v>
      </c>
      <c r="C143" s="14" t="s">
        <v>800</v>
      </c>
      <c r="D143" s="13" t="s">
        <v>552</v>
      </c>
      <c r="E143" s="13" t="s">
        <v>801</v>
      </c>
      <c r="F143" s="13" t="s">
        <v>802</v>
      </c>
      <c r="G143" s="13" t="s">
        <v>754</v>
      </c>
      <c r="H143" s="16" t="s">
        <v>803</v>
      </c>
      <c r="I143" s="13" t="s">
        <v>804</v>
      </c>
      <c r="J143" s="13" t="s">
        <v>805</v>
      </c>
      <c r="K143" s="13" t="s">
        <v>806</v>
      </c>
      <c r="L143" s="17" t="s">
        <v>807</v>
      </c>
      <c r="M143" s="17" t="s">
        <v>25</v>
      </c>
      <c r="N143" s="13" t="s">
        <v>672</v>
      </c>
    </row>
    <row r="144" s="3" customFormat="1" ht="92" spans="1:14">
      <c r="A144" s="8">
        <v>141</v>
      </c>
      <c r="B144" s="13" t="s">
        <v>440</v>
      </c>
      <c r="C144" s="14" t="s">
        <v>808</v>
      </c>
      <c r="D144" s="13" t="s">
        <v>18</v>
      </c>
      <c r="E144" s="13" t="s">
        <v>490</v>
      </c>
      <c r="F144" s="13" t="s">
        <v>809</v>
      </c>
      <c r="G144" s="13" t="s">
        <v>492</v>
      </c>
      <c r="H144" s="16" t="s">
        <v>810</v>
      </c>
      <c r="I144" s="13" t="s">
        <v>804</v>
      </c>
      <c r="J144" s="13" t="s">
        <v>805</v>
      </c>
      <c r="K144" s="13" t="s">
        <v>494</v>
      </c>
      <c r="L144" s="17" t="s">
        <v>495</v>
      </c>
      <c r="M144" s="17" t="s">
        <v>25</v>
      </c>
      <c r="N144" s="13" t="s">
        <v>672</v>
      </c>
    </row>
    <row r="145" s="3" customFormat="1" ht="61" spans="1:14">
      <c r="A145" s="8">
        <v>142</v>
      </c>
      <c r="B145" s="13" t="s">
        <v>440</v>
      </c>
      <c r="C145" s="14" t="s">
        <v>811</v>
      </c>
      <c r="D145" s="13" t="s">
        <v>552</v>
      </c>
      <c r="E145" s="13" t="s">
        <v>553</v>
      </c>
      <c r="F145" s="13" t="s">
        <v>112</v>
      </c>
      <c r="G145" s="13" t="s">
        <v>767</v>
      </c>
      <c r="H145" s="16" t="s">
        <v>812</v>
      </c>
      <c r="I145" s="13" t="s">
        <v>813</v>
      </c>
      <c r="J145" s="13" t="s">
        <v>814</v>
      </c>
      <c r="K145" s="13" t="s">
        <v>815</v>
      </c>
      <c r="L145" s="17" t="s">
        <v>816</v>
      </c>
      <c r="M145" s="17" t="s">
        <v>25</v>
      </c>
      <c r="N145" s="13" t="s">
        <v>672</v>
      </c>
    </row>
    <row r="146" s="3" customFormat="1" ht="61" spans="1:14">
      <c r="A146" s="8">
        <v>143</v>
      </c>
      <c r="B146" s="13" t="s">
        <v>440</v>
      </c>
      <c r="C146" s="14" t="s">
        <v>817</v>
      </c>
      <c r="D146" s="13" t="s">
        <v>418</v>
      </c>
      <c r="E146" s="13" t="s">
        <v>818</v>
      </c>
      <c r="F146" s="13" t="s">
        <v>819</v>
      </c>
      <c r="G146" s="13" t="s">
        <v>820</v>
      </c>
      <c r="H146" s="16" t="s">
        <v>710</v>
      </c>
      <c r="I146" s="13" t="s">
        <v>813</v>
      </c>
      <c r="J146" s="13" t="s">
        <v>814</v>
      </c>
      <c r="K146" s="13" t="s">
        <v>821</v>
      </c>
      <c r="L146" s="17" t="s">
        <v>822</v>
      </c>
      <c r="M146" s="17" t="s">
        <v>25</v>
      </c>
      <c r="N146" s="13" t="s">
        <v>672</v>
      </c>
    </row>
    <row r="147" s="3" customFormat="1" ht="46" spans="1:14">
      <c r="A147" s="8">
        <v>144</v>
      </c>
      <c r="B147" s="13" t="s">
        <v>440</v>
      </c>
      <c r="C147" s="14" t="s">
        <v>823</v>
      </c>
      <c r="D147" s="13" t="s">
        <v>18</v>
      </c>
      <c r="E147" s="13" t="s">
        <v>824</v>
      </c>
      <c r="F147" s="13" t="s">
        <v>825</v>
      </c>
      <c r="G147" s="13" t="s">
        <v>826</v>
      </c>
      <c r="H147" s="16" t="s">
        <v>827</v>
      </c>
      <c r="I147" s="13" t="s">
        <v>828</v>
      </c>
      <c r="J147" s="13" t="s">
        <v>829</v>
      </c>
      <c r="K147" s="13" t="s">
        <v>830</v>
      </c>
      <c r="L147" s="17" t="s">
        <v>831</v>
      </c>
      <c r="M147" s="17" t="s">
        <v>25</v>
      </c>
      <c r="N147" s="13" t="s">
        <v>672</v>
      </c>
    </row>
    <row r="148" s="3" customFormat="1" ht="46" spans="1:14">
      <c r="A148" s="8">
        <v>145</v>
      </c>
      <c r="B148" s="13" t="s">
        <v>440</v>
      </c>
      <c r="C148" s="14" t="s">
        <v>832</v>
      </c>
      <c r="D148" s="13" t="s">
        <v>18</v>
      </c>
      <c r="E148" s="13" t="s">
        <v>833</v>
      </c>
      <c r="F148" s="13" t="s">
        <v>834</v>
      </c>
      <c r="G148" s="13" t="s">
        <v>835</v>
      </c>
      <c r="H148" s="16" t="s">
        <v>836</v>
      </c>
      <c r="I148" s="13" t="s">
        <v>828</v>
      </c>
      <c r="J148" s="13" t="s">
        <v>829</v>
      </c>
      <c r="K148" s="13" t="s">
        <v>837</v>
      </c>
      <c r="L148" s="17" t="s">
        <v>838</v>
      </c>
      <c r="M148" s="17" t="s">
        <v>25</v>
      </c>
      <c r="N148" s="13" t="s">
        <v>672</v>
      </c>
    </row>
    <row r="149" s="3" customFormat="1" ht="46" spans="1:14">
      <c r="A149" s="8">
        <v>146</v>
      </c>
      <c r="B149" s="13" t="s">
        <v>440</v>
      </c>
      <c r="C149" s="14" t="s">
        <v>839</v>
      </c>
      <c r="D149" s="13" t="s">
        <v>18</v>
      </c>
      <c r="E149" s="13" t="s">
        <v>833</v>
      </c>
      <c r="F149" s="13" t="s">
        <v>112</v>
      </c>
      <c r="G149" s="13" t="s">
        <v>730</v>
      </c>
      <c r="H149" s="16" t="s">
        <v>840</v>
      </c>
      <c r="I149" s="13" t="s">
        <v>841</v>
      </c>
      <c r="J149" s="13" t="s">
        <v>842</v>
      </c>
      <c r="K149" s="13" t="s">
        <v>843</v>
      </c>
      <c r="L149" s="17" t="s">
        <v>844</v>
      </c>
      <c r="M149" s="17" t="s">
        <v>25</v>
      </c>
      <c r="N149" s="13" t="s">
        <v>672</v>
      </c>
    </row>
    <row r="150" s="3" customFormat="1" ht="61" spans="1:14">
      <c r="A150" s="8">
        <v>147</v>
      </c>
      <c r="B150" s="13" t="s">
        <v>440</v>
      </c>
      <c r="C150" s="14" t="s">
        <v>845</v>
      </c>
      <c r="D150" s="13" t="s">
        <v>552</v>
      </c>
      <c r="E150" s="13" t="s">
        <v>553</v>
      </c>
      <c r="F150" s="13" t="s">
        <v>802</v>
      </c>
      <c r="G150" s="13" t="s">
        <v>754</v>
      </c>
      <c r="H150" s="16" t="s">
        <v>846</v>
      </c>
      <c r="I150" s="13" t="s">
        <v>847</v>
      </c>
      <c r="J150" s="13" t="s">
        <v>848</v>
      </c>
      <c r="K150" s="13" t="s">
        <v>604</v>
      </c>
      <c r="L150" s="17" t="s">
        <v>605</v>
      </c>
      <c r="M150" s="17" t="s">
        <v>25</v>
      </c>
      <c r="N150" s="13" t="s">
        <v>672</v>
      </c>
    </row>
    <row r="151" s="3" customFormat="1" ht="46" spans="1:14">
      <c r="A151" s="8">
        <v>148</v>
      </c>
      <c r="B151" s="13" t="s">
        <v>440</v>
      </c>
      <c r="C151" s="14" t="s">
        <v>849</v>
      </c>
      <c r="D151" s="13" t="s">
        <v>18</v>
      </c>
      <c r="E151" s="13" t="s">
        <v>850</v>
      </c>
      <c r="F151" s="13" t="s">
        <v>851</v>
      </c>
      <c r="G151" s="13" t="s">
        <v>852</v>
      </c>
      <c r="H151" s="16" t="s">
        <v>853</v>
      </c>
      <c r="I151" s="13" t="s">
        <v>854</v>
      </c>
      <c r="J151" s="13" t="s">
        <v>855</v>
      </c>
      <c r="K151" s="13" t="s">
        <v>856</v>
      </c>
      <c r="L151" s="17" t="s">
        <v>857</v>
      </c>
      <c r="M151" s="17" t="s">
        <v>25</v>
      </c>
      <c r="N151" s="13" t="s">
        <v>672</v>
      </c>
    </row>
    <row r="152" s="3" customFormat="1" ht="46" spans="1:14">
      <c r="A152" s="8">
        <v>149</v>
      </c>
      <c r="B152" s="13" t="s">
        <v>440</v>
      </c>
      <c r="C152" s="14" t="s">
        <v>858</v>
      </c>
      <c r="D152" s="13" t="s">
        <v>18</v>
      </c>
      <c r="E152" s="13" t="s">
        <v>859</v>
      </c>
      <c r="F152" s="13" t="s">
        <v>112</v>
      </c>
      <c r="G152" s="13" t="s">
        <v>469</v>
      </c>
      <c r="H152" s="16" t="s">
        <v>812</v>
      </c>
      <c r="I152" s="13" t="s">
        <v>841</v>
      </c>
      <c r="J152" s="13" t="s">
        <v>842</v>
      </c>
      <c r="K152" s="13" t="s">
        <v>860</v>
      </c>
      <c r="L152" s="17" t="s">
        <v>861</v>
      </c>
      <c r="M152" s="17" t="s">
        <v>25</v>
      </c>
      <c r="N152" s="13" t="s">
        <v>672</v>
      </c>
    </row>
    <row r="153" s="3" customFormat="1" ht="92" spans="1:14">
      <c r="A153" s="8">
        <v>150</v>
      </c>
      <c r="B153" s="13" t="s">
        <v>440</v>
      </c>
      <c r="C153" s="14" t="s">
        <v>862</v>
      </c>
      <c r="D153" s="13" t="s">
        <v>18</v>
      </c>
      <c r="E153" s="13" t="s">
        <v>833</v>
      </c>
      <c r="F153" s="13" t="s">
        <v>729</v>
      </c>
      <c r="G153" s="13" t="s">
        <v>863</v>
      </c>
      <c r="H153" s="16" t="s">
        <v>864</v>
      </c>
      <c r="I153" s="13" t="s">
        <v>865</v>
      </c>
      <c r="J153" s="13" t="s">
        <v>866</v>
      </c>
      <c r="K153" s="13" t="s">
        <v>734</v>
      </c>
      <c r="L153" s="17" t="s">
        <v>735</v>
      </c>
      <c r="M153" s="17" t="s">
        <v>25</v>
      </c>
      <c r="N153" s="13" t="s">
        <v>672</v>
      </c>
    </row>
    <row r="154" s="3" customFormat="1" ht="46" spans="1:14">
      <c r="A154" s="8">
        <v>151</v>
      </c>
      <c r="B154" s="13" t="s">
        <v>440</v>
      </c>
      <c r="C154" s="14" t="s">
        <v>867</v>
      </c>
      <c r="D154" s="13" t="s">
        <v>18</v>
      </c>
      <c r="E154" s="13" t="s">
        <v>490</v>
      </c>
      <c r="F154" s="13" t="s">
        <v>809</v>
      </c>
      <c r="G154" s="13" t="s">
        <v>492</v>
      </c>
      <c r="H154" s="16" t="s">
        <v>868</v>
      </c>
      <c r="I154" s="13" t="s">
        <v>869</v>
      </c>
      <c r="J154" s="13" t="s">
        <v>870</v>
      </c>
      <c r="K154" s="13" t="s">
        <v>494</v>
      </c>
      <c r="L154" s="17" t="s">
        <v>495</v>
      </c>
      <c r="M154" s="17" t="s">
        <v>25</v>
      </c>
      <c r="N154" s="13" t="s">
        <v>672</v>
      </c>
    </row>
    <row r="155" s="3" customFormat="1" ht="46" spans="1:14">
      <c r="A155" s="8">
        <v>152</v>
      </c>
      <c r="B155" s="13" t="s">
        <v>440</v>
      </c>
      <c r="C155" s="14" t="s">
        <v>871</v>
      </c>
      <c r="D155" s="13" t="s">
        <v>18</v>
      </c>
      <c r="E155" s="13" t="s">
        <v>872</v>
      </c>
      <c r="F155" s="13" t="s">
        <v>825</v>
      </c>
      <c r="G155" s="13" t="s">
        <v>826</v>
      </c>
      <c r="H155" s="16" t="s">
        <v>873</v>
      </c>
      <c r="I155" s="13" t="s">
        <v>869</v>
      </c>
      <c r="J155" s="13" t="s">
        <v>870</v>
      </c>
      <c r="K155" s="13" t="s">
        <v>830</v>
      </c>
      <c r="L155" s="17" t="s">
        <v>831</v>
      </c>
      <c r="M155" s="17" t="s">
        <v>25</v>
      </c>
      <c r="N155" s="13" t="s">
        <v>672</v>
      </c>
    </row>
    <row r="156" s="3" customFormat="1" ht="46" spans="1:14">
      <c r="A156" s="8">
        <v>153</v>
      </c>
      <c r="B156" s="13" t="s">
        <v>440</v>
      </c>
      <c r="C156" s="14" t="s">
        <v>874</v>
      </c>
      <c r="D156" s="13" t="s">
        <v>207</v>
      </c>
      <c r="E156" s="13" t="s">
        <v>875</v>
      </c>
      <c r="F156" s="13" t="s">
        <v>61</v>
      </c>
      <c r="G156" s="13" t="s">
        <v>876</v>
      </c>
      <c r="H156" s="16" t="s">
        <v>877</v>
      </c>
      <c r="I156" s="13" t="s">
        <v>878</v>
      </c>
      <c r="J156" s="13" t="s">
        <v>879</v>
      </c>
      <c r="K156" s="13" t="s">
        <v>880</v>
      </c>
      <c r="L156" s="17" t="s">
        <v>881</v>
      </c>
      <c r="M156" s="17" t="s">
        <v>25</v>
      </c>
      <c r="N156" s="13" t="s">
        <v>672</v>
      </c>
    </row>
    <row r="157" s="3" customFormat="1" ht="92" spans="1:14">
      <c r="A157" s="8">
        <v>154</v>
      </c>
      <c r="B157" s="13" t="s">
        <v>440</v>
      </c>
      <c r="C157" s="14" t="s">
        <v>882</v>
      </c>
      <c r="D157" s="13" t="s">
        <v>418</v>
      </c>
      <c r="E157" s="13" t="s">
        <v>883</v>
      </c>
      <c r="F157" s="13" t="s">
        <v>112</v>
      </c>
      <c r="G157" s="13" t="s">
        <v>264</v>
      </c>
      <c r="H157" s="16" t="s">
        <v>846</v>
      </c>
      <c r="I157" s="13" t="s">
        <v>865</v>
      </c>
      <c r="J157" s="13" t="s">
        <v>866</v>
      </c>
      <c r="K157" s="13" t="s">
        <v>884</v>
      </c>
      <c r="L157" s="17" t="s">
        <v>61</v>
      </c>
      <c r="M157" s="17" t="s">
        <v>25</v>
      </c>
      <c r="N157" s="13" t="s">
        <v>672</v>
      </c>
    </row>
    <row r="158" s="3" customFormat="1" ht="107" spans="1:14">
      <c r="A158" s="8">
        <v>155</v>
      </c>
      <c r="B158" s="13" t="s">
        <v>440</v>
      </c>
      <c r="C158" s="14" t="s">
        <v>885</v>
      </c>
      <c r="D158" s="13" t="s">
        <v>682</v>
      </c>
      <c r="E158" s="13" t="s">
        <v>886</v>
      </c>
      <c r="F158" s="13" t="s">
        <v>61</v>
      </c>
      <c r="G158" s="13" t="s">
        <v>61</v>
      </c>
      <c r="H158" s="16" t="s">
        <v>887</v>
      </c>
      <c r="I158" s="13" t="s">
        <v>865</v>
      </c>
      <c r="J158" s="13" t="s">
        <v>866</v>
      </c>
      <c r="K158" s="13" t="s">
        <v>865</v>
      </c>
      <c r="L158" s="17" t="s">
        <v>866</v>
      </c>
      <c r="M158" s="17" t="s">
        <v>25</v>
      </c>
      <c r="N158" s="13" t="s">
        <v>672</v>
      </c>
    </row>
    <row r="159" s="3" customFormat="1" ht="61" spans="1:14">
      <c r="A159" s="8">
        <v>156</v>
      </c>
      <c r="B159" s="13" t="s">
        <v>440</v>
      </c>
      <c r="C159" s="14" t="s">
        <v>888</v>
      </c>
      <c r="D159" s="13" t="s">
        <v>552</v>
      </c>
      <c r="E159" s="13" t="s">
        <v>553</v>
      </c>
      <c r="F159" s="13" t="s">
        <v>802</v>
      </c>
      <c r="G159" s="13" t="s">
        <v>566</v>
      </c>
      <c r="H159" s="16" t="s">
        <v>889</v>
      </c>
      <c r="I159" s="13" t="s">
        <v>890</v>
      </c>
      <c r="J159" s="13" t="s">
        <v>891</v>
      </c>
      <c r="K159" s="13" t="s">
        <v>604</v>
      </c>
      <c r="L159" s="17" t="s">
        <v>605</v>
      </c>
      <c r="M159" s="17" t="s">
        <v>25</v>
      </c>
      <c r="N159" s="13" t="s">
        <v>672</v>
      </c>
    </row>
    <row r="160" s="3" customFormat="1" ht="46" spans="1:14">
      <c r="A160" s="8">
        <v>157</v>
      </c>
      <c r="B160" s="13" t="s">
        <v>440</v>
      </c>
      <c r="C160" s="14" t="s">
        <v>892</v>
      </c>
      <c r="D160" s="13" t="s">
        <v>18</v>
      </c>
      <c r="E160" s="13" t="s">
        <v>893</v>
      </c>
      <c r="F160" s="13" t="s">
        <v>112</v>
      </c>
      <c r="G160" s="13" t="s">
        <v>730</v>
      </c>
      <c r="H160" s="16" t="s">
        <v>894</v>
      </c>
      <c r="I160" s="13" t="s">
        <v>890</v>
      </c>
      <c r="J160" s="13" t="s">
        <v>891</v>
      </c>
      <c r="K160" s="13" t="s">
        <v>895</v>
      </c>
      <c r="L160" s="17" t="s">
        <v>896</v>
      </c>
      <c r="M160" s="17" t="s">
        <v>25</v>
      </c>
      <c r="N160" s="13" t="s">
        <v>672</v>
      </c>
    </row>
    <row r="161" s="3" customFormat="1" ht="46" spans="1:14">
      <c r="A161" s="8">
        <v>158</v>
      </c>
      <c r="B161" s="13" t="s">
        <v>440</v>
      </c>
      <c r="C161" s="14" t="s">
        <v>897</v>
      </c>
      <c r="D161" s="13" t="s">
        <v>418</v>
      </c>
      <c r="E161" s="13" t="s">
        <v>898</v>
      </c>
      <c r="F161" s="13" t="s">
        <v>112</v>
      </c>
      <c r="G161" s="13" t="s">
        <v>205</v>
      </c>
      <c r="H161" s="16" t="s">
        <v>868</v>
      </c>
      <c r="I161" s="13" t="s">
        <v>899</v>
      </c>
      <c r="J161" s="13" t="s">
        <v>900</v>
      </c>
      <c r="K161" s="13" t="s">
        <v>901</v>
      </c>
      <c r="L161" s="17" t="s">
        <v>902</v>
      </c>
      <c r="M161" s="17" t="s">
        <v>25</v>
      </c>
      <c r="N161" s="13" t="s">
        <v>672</v>
      </c>
    </row>
    <row r="162" s="3" customFormat="1" ht="61" spans="1:14">
      <c r="A162" s="8">
        <v>159</v>
      </c>
      <c r="B162" s="13" t="s">
        <v>440</v>
      </c>
      <c r="C162" s="14" t="s">
        <v>903</v>
      </c>
      <c r="D162" s="13" t="s">
        <v>552</v>
      </c>
      <c r="E162" s="13" t="s">
        <v>553</v>
      </c>
      <c r="F162" s="13" t="s">
        <v>112</v>
      </c>
      <c r="G162" s="13" t="s">
        <v>904</v>
      </c>
      <c r="H162" s="16" t="s">
        <v>905</v>
      </c>
      <c r="I162" s="13" t="s">
        <v>899</v>
      </c>
      <c r="J162" s="13" t="s">
        <v>900</v>
      </c>
      <c r="K162" s="13" t="s">
        <v>906</v>
      </c>
      <c r="L162" s="17" t="s">
        <v>907</v>
      </c>
      <c r="M162" s="17" t="s">
        <v>25</v>
      </c>
      <c r="N162" s="13" t="s">
        <v>672</v>
      </c>
    </row>
    <row r="163" s="3" customFormat="1" ht="61" spans="1:14">
      <c r="A163" s="8">
        <v>160</v>
      </c>
      <c r="B163" s="13" t="s">
        <v>440</v>
      </c>
      <c r="C163" s="14" t="s">
        <v>908</v>
      </c>
      <c r="D163" s="13" t="s">
        <v>418</v>
      </c>
      <c r="E163" s="13" t="s">
        <v>909</v>
      </c>
      <c r="F163" s="13" t="s">
        <v>112</v>
      </c>
      <c r="G163" s="13" t="s">
        <v>612</v>
      </c>
      <c r="H163" s="16" t="s">
        <v>910</v>
      </c>
      <c r="I163" s="13" t="s">
        <v>813</v>
      </c>
      <c r="J163" s="13" t="s">
        <v>814</v>
      </c>
      <c r="K163" s="13" t="s">
        <v>911</v>
      </c>
      <c r="L163" s="17" t="s">
        <v>912</v>
      </c>
      <c r="M163" s="17" t="s">
        <v>25</v>
      </c>
      <c r="N163" s="13" t="s">
        <v>672</v>
      </c>
    </row>
    <row r="164" s="3" customFormat="1" ht="61" spans="1:14">
      <c r="A164" s="8">
        <v>161</v>
      </c>
      <c r="B164" s="13" t="s">
        <v>440</v>
      </c>
      <c r="C164" s="14" t="s">
        <v>913</v>
      </c>
      <c r="D164" s="13" t="s">
        <v>18</v>
      </c>
      <c r="E164" s="13" t="s">
        <v>914</v>
      </c>
      <c r="F164" s="13" t="s">
        <v>915</v>
      </c>
      <c r="G164" s="13" t="s">
        <v>916</v>
      </c>
      <c r="H164" s="16" t="s">
        <v>917</v>
      </c>
      <c r="I164" s="13" t="s">
        <v>918</v>
      </c>
      <c r="J164" s="13" t="s">
        <v>919</v>
      </c>
      <c r="K164" s="13" t="s">
        <v>920</v>
      </c>
      <c r="L164" s="17" t="s">
        <v>921</v>
      </c>
      <c r="M164" s="17" t="s">
        <v>25</v>
      </c>
      <c r="N164" s="13" t="s">
        <v>672</v>
      </c>
    </row>
    <row r="165" s="3" customFormat="1" ht="46" spans="1:14">
      <c r="A165" s="8">
        <v>162</v>
      </c>
      <c r="B165" s="13" t="s">
        <v>440</v>
      </c>
      <c r="C165" s="14" t="s">
        <v>922</v>
      </c>
      <c r="D165" s="13" t="s">
        <v>418</v>
      </c>
      <c r="E165" s="13" t="s">
        <v>637</v>
      </c>
      <c r="F165" s="13" t="s">
        <v>923</v>
      </c>
      <c r="G165" s="13" t="s">
        <v>612</v>
      </c>
      <c r="H165" s="16" t="s">
        <v>889</v>
      </c>
      <c r="I165" s="13" t="s">
        <v>924</v>
      </c>
      <c r="J165" s="13" t="s">
        <v>925</v>
      </c>
      <c r="K165" s="13" t="s">
        <v>926</v>
      </c>
      <c r="L165" s="17" t="s">
        <v>927</v>
      </c>
      <c r="M165" s="17" t="s">
        <v>25</v>
      </c>
      <c r="N165" s="13" t="s">
        <v>672</v>
      </c>
    </row>
    <row r="166" s="3" customFormat="1" ht="61" spans="1:14">
      <c r="A166" s="8">
        <v>163</v>
      </c>
      <c r="B166" s="13" t="s">
        <v>440</v>
      </c>
      <c r="C166" s="14" t="s">
        <v>928</v>
      </c>
      <c r="D166" s="13" t="s">
        <v>552</v>
      </c>
      <c r="E166" s="13" t="s">
        <v>929</v>
      </c>
      <c r="F166" s="13" t="s">
        <v>61</v>
      </c>
      <c r="G166" s="13" t="s">
        <v>930</v>
      </c>
      <c r="H166" s="16" t="s">
        <v>931</v>
      </c>
      <c r="I166" s="13" t="s">
        <v>932</v>
      </c>
      <c r="J166" s="13" t="s">
        <v>933</v>
      </c>
      <c r="K166" s="13" t="s">
        <v>934</v>
      </c>
      <c r="L166" s="17" t="s">
        <v>935</v>
      </c>
      <c r="M166" s="17" t="s">
        <v>25</v>
      </c>
      <c r="N166" s="13" t="s">
        <v>672</v>
      </c>
    </row>
    <row r="167" s="3" customFormat="1" ht="46" spans="1:14">
      <c r="A167" s="8">
        <v>164</v>
      </c>
      <c r="B167" s="13" t="s">
        <v>440</v>
      </c>
      <c r="C167" s="14" t="s">
        <v>936</v>
      </c>
      <c r="D167" s="13" t="s">
        <v>418</v>
      </c>
      <c r="E167" s="13" t="s">
        <v>937</v>
      </c>
      <c r="F167" s="13" t="s">
        <v>112</v>
      </c>
      <c r="G167" s="13" t="s">
        <v>612</v>
      </c>
      <c r="H167" s="16" t="s">
        <v>938</v>
      </c>
      <c r="I167" s="13" t="s">
        <v>939</v>
      </c>
      <c r="J167" s="13" t="s">
        <v>940</v>
      </c>
      <c r="K167" s="13" t="s">
        <v>941</v>
      </c>
      <c r="L167" s="17" t="s">
        <v>942</v>
      </c>
      <c r="M167" s="17" t="s">
        <v>25</v>
      </c>
      <c r="N167" s="13" t="s">
        <v>672</v>
      </c>
    </row>
    <row r="168" s="3" customFormat="1" ht="46" spans="1:14">
      <c r="A168" s="8">
        <v>165</v>
      </c>
      <c r="B168" s="13" t="s">
        <v>440</v>
      </c>
      <c r="C168" s="14" t="s">
        <v>943</v>
      </c>
      <c r="D168" s="13" t="s">
        <v>18</v>
      </c>
      <c r="E168" s="13" t="s">
        <v>944</v>
      </c>
      <c r="F168" s="13" t="s">
        <v>112</v>
      </c>
      <c r="G168" s="13" t="s">
        <v>852</v>
      </c>
      <c r="H168" s="16" t="s">
        <v>945</v>
      </c>
      <c r="I168" s="13" t="s">
        <v>932</v>
      </c>
      <c r="J168" s="13" t="s">
        <v>933</v>
      </c>
      <c r="K168" s="13" t="s">
        <v>946</v>
      </c>
      <c r="L168" s="17" t="s">
        <v>947</v>
      </c>
      <c r="M168" s="17" t="s">
        <v>25</v>
      </c>
      <c r="N168" s="13" t="s">
        <v>672</v>
      </c>
    </row>
    <row r="169" s="3" customFormat="1" ht="46" spans="1:14">
      <c r="A169" s="8">
        <v>166</v>
      </c>
      <c r="B169" s="13" t="s">
        <v>440</v>
      </c>
      <c r="C169" s="14" t="s">
        <v>948</v>
      </c>
      <c r="D169" s="13" t="s">
        <v>18</v>
      </c>
      <c r="E169" s="13" t="s">
        <v>949</v>
      </c>
      <c r="F169" s="13" t="s">
        <v>950</v>
      </c>
      <c r="G169" s="13" t="s">
        <v>951</v>
      </c>
      <c r="H169" s="16" t="s">
        <v>952</v>
      </c>
      <c r="I169" s="13" t="s">
        <v>953</v>
      </c>
      <c r="J169" s="13" t="s">
        <v>954</v>
      </c>
      <c r="K169" s="13" t="s">
        <v>955</v>
      </c>
      <c r="L169" s="17" t="s">
        <v>956</v>
      </c>
      <c r="M169" s="17" t="s">
        <v>25</v>
      </c>
      <c r="N169" s="13" t="s">
        <v>672</v>
      </c>
    </row>
    <row r="170" s="3" customFormat="1" ht="46" spans="1:14">
      <c r="A170" s="8">
        <v>167</v>
      </c>
      <c r="B170" s="13" t="s">
        <v>440</v>
      </c>
      <c r="C170" s="14" t="s">
        <v>957</v>
      </c>
      <c r="D170" s="13" t="s">
        <v>418</v>
      </c>
      <c r="E170" s="13" t="s">
        <v>958</v>
      </c>
      <c r="F170" s="13" t="s">
        <v>61</v>
      </c>
      <c r="G170" s="13" t="s">
        <v>959</v>
      </c>
      <c r="H170" s="16" t="s">
        <v>803</v>
      </c>
      <c r="I170" s="13" t="s">
        <v>953</v>
      </c>
      <c r="J170" s="13" t="s">
        <v>954</v>
      </c>
      <c r="K170" s="13" t="s">
        <v>960</v>
      </c>
      <c r="L170" s="17" t="s">
        <v>961</v>
      </c>
      <c r="M170" s="17" t="s">
        <v>25</v>
      </c>
      <c r="N170" s="13" t="s">
        <v>672</v>
      </c>
    </row>
    <row r="171" s="3" customFormat="1" ht="46" spans="1:14">
      <c r="A171" s="8">
        <v>168</v>
      </c>
      <c r="B171" s="13" t="s">
        <v>440</v>
      </c>
      <c r="C171" s="14" t="s">
        <v>962</v>
      </c>
      <c r="D171" s="13" t="s">
        <v>418</v>
      </c>
      <c r="E171" s="13" t="s">
        <v>963</v>
      </c>
      <c r="F171" s="13" t="s">
        <v>112</v>
      </c>
      <c r="G171" s="13" t="s">
        <v>547</v>
      </c>
      <c r="H171" s="16" t="s">
        <v>964</v>
      </c>
      <c r="I171" s="13" t="s">
        <v>939</v>
      </c>
      <c r="J171" s="13" t="s">
        <v>940</v>
      </c>
      <c r="K171" s="13" t="s">
        <v>965</v>
      </c>
      <c r="L171" s="17" t="s">
        <v>966</v>
      </c>
      <c r="M171" s="17" t="s">
        <v>25</v>
      </c>
      <c r="N171" s="13" t="s">
        <v>672</v>
      </c>
    </row>
    <row r="172" s="3" customFormat="1" ht="46" spans="1:14">
      <c r="A172" s="8">
        <v>169</v>
      </c>
      <c r="B172" s="13" t="s">
        <v>440</v>
      </c>
      <c r="C172" s="14" t="s">
        <v>967</v>
      </c>
      <c r="D172" s="13" t="s">
        <v>418</v>
      </c>
      <c r="E172" s="13" t="s">
        <v>774</v>
      </c>
      <c r="F172" s="13" t="s">
        <v>112</v>
      </c>
      <c r="G172" s="13" t="s">
        <v>775</v>
      </c>
      <c r="H172" s="16" t="s">
        <v>964</v>
      </c>
      <c r="I172" s="13" t="s">
        <v>968</v>
      </c>
      <c r="J172" s="13" t="s">
        <v>969</v>
      </c>
      <c r="K172" s="13" t="s">
        <v>970</v>
      </c>
      <c r="L172" s="17" t="s">
        <v>971</v>
      </c>
      <c r="M172" s="17" t="s">
        <v>25</v>
      </c>
      <c r="N172" s="13" t="s">
        <v>672</v>
      </c>
    </row>
    <row r="173" s="3" customFormat="1" ht="46" spans="1:14">
      <c r="A173" s="8">
        <v>170</v>
      </c>
      <c r="B173" s="13" t="s">
        <v>440</v>
      </c>
      <c r="C173" s="14" t="s">
        <v>972</v>
      </c>
      <c r="D173" s="13" t="s">
        <v>18</v>
      </c>
      <c r="E173" s="13" t="s">
        <v>973</v>
      </c>
      <c r="F173" s="13" t="s">
        <v>112</v>
      </c>
      <c r="G173" s="13" t="s">
        <v>974</v>
      </c>
      <c r="H173" s="16" t="s">
        <v>975</v>
      </c>
      <c r="I173" s="13" t="s">
        <v>968</v>
      </c>
      <c r="J173" s="13" t="s">
        <v>969</v>
      </c>
      <c r="K173" s="13" t="s">
        <v>976</v>
      </c>
      <c r="L173" s="17" t="s">
        <v>977</v>
      </c>
      <c r="M173" s="17" t="s">
        <v>25</v>
      </c>
      <c r="N173" s="13" t="s">
        <v>672</v>
      </c>
    </row>
    <row r="174" s="3" customFormat="1" ht="46" spans="1:14">
      <c r="A174" s="8">
        <v>171</v>
      </c>
      <c r="B174" s="13" t="s">
        <v>440</v>
      </c>
      <c r="C174" s="14" t="s">
        <v>978</v>
      </c>
      <c r="D174" s="13" t="s">
        <v>18</v>
      </c>
      <c r="E174" s="13" t="s">
        <v>795</v>
      </c>
      <c r="F174" s="13" t="s">
        <v>112</v>
      </c>
      <c r="G174" s="13" t="s">
        <v>796</v>
      </c>
      <c r="H174" s="16" t="s">
        <v>979</v>
      </c>
      <c r="I174" s="13" t="s">
        <v>968</v>
      </c>
      <c r="J174" s="13" t="s">
        <v>969</v>
      </c>
      <c r="K174" s="13" t="s">
        <v>798</v>
      </c>
      <c r="L174" s="17" t="s">
        <v>799</v>
      </c>
      <c r="M174" s="17" t="s">
        <v>25</v>
      </c>
      <c r="N174" s="13" t="s">
        <v>672</v>
      </c>
    </row>
    <row r="175" s="3" customFormat="1" ht="61" spans="1:14">
      <c r="A175" s="8">
        <v>172</v>
      </c>
      <c r="B175" s="13" t="s">
        <v>440</v>
      </c>
      <c r="C175" s="14" t="s">
        <v>980</v>
      </c>
      <c r="D175" s="13" t="s">
        <v>552</v>
      </c>
      <c r="E175" s="13" t="s">
        <v>553</v>
      </c>
      <c r="F175" s="13" t="s">
        <v>112</v>
      </c>
      <c r="G175" s="13" t="s">
        <v>767</v>
      </c>
      <c r="H175" s="16" t="s">
        <v>768</v>
      </c>
      <c r="I175" s="13" t="s">
        <v>939</v>
      </c>
      <c r="J175" s="13" t="s">
        <v>940</v>
      </c>
      <c r="K175" s="13" t="s">
        <v>604</v>
      </c>
      <c r="L175" s="17" t="s">
        <v>605</v>
      </c>
      <c r="M175" s="17" t="s">
        <v>25</v>
      </c>
      <c r="N175" s="13" t="s">
        <v>672</v>
      </c>
    </row>
    <row r="176" s="3" customFormat="1" ht="61" spans="1:14">
      <c r="A176" s="8">
        <v>173</v>
      </c>
      <c r="B176" s="13" t="s">
        <v>440</v>
      </c>
      <c r="C176" s="14" t="s">
        <v>981</v>
      </c>
      <c r="D176" s="13" t="s">
        <v>552</v>
      </c>
      <c r="E176" s="13" t="s">
        <v>929</v>
      </c>
      <c r="F176" s="13" t="s">
        <v>802</v>
      </c>
      <c r="G176" s="13" t="s">
        <v>754</v>
      </c>
      <c r="H176" s="16" t="s">
        <v>741</v>
      </c>
      <c r="I176" s="13" t="s">
        <v>982</v>
      </c>
      <c r="J176" s="13" t="s">
        <v>983</v>
      </c>
      <c r="K176" s="13" t="s">
        <v>604</v>
      </c>
      <c r="L176" s="17" t="s">
        <v>605</v>
      </c>
      <c r="M176" s="17" t="s">
        <v>25</v>
      </c>
      <c r="N176" s="13" t="s">
        <v>672</v>
      </c>
    </row>
    <row r="177" s="3" customFormat="1" ht="46" spans="1:14">
      <c r="A177" s="8">
        <v>174</v>
      </c>
      <c r="B177" s="13" t="s">
        <v>440</v>
      </c>
      <c r="C177" s="14" t="s">
        <v>984</v>
      </c>
      <c r="D177" s="13" t="s">
        <v>18</v>
      </c>
      <c r="E177" s="13" t="s">
        <v>985</v>
      </c>
      <c r="F177" s="13" t="s">
        <v>112</v>
      </c>
      <c r="G177" s="13" t="s">
        <v>469</v>
      </c>
      <c r="H177" s="16" t="s">
        <v>986</v>
      </c>
      <c r="I177" s="13" t="s">
        <v>982</v>
      </c>
      <c r="J177" s="13" t="s">
        <v>983</v>
      </c>
      <c r="K177" s="13" t="s">
        <v>860</v>
      </c>
      <c r="L177" s="17" t="s">
        <v>861</v>
      </c>
      <c r="M177" s="17" t="s">
        <v>25</v>
      </c>
      <c r="N177" s="13" t="s">
        <v>672</v>
      </c>
    </row>
    <row r="178" s="3" customFormat="1" ht="46" spans="1:14">
      <c r="A178" s="8">
        <v>175</v>
      </c>
      <c r="B178" s="13" t="s">
        <v>440</v>
      </c>
      <c r="C178" s="14" t="s">
        <v>987</v>
      </c>
      <c r="D178" s="13" t="s">
        <v>418</v>
      </c>
      <c r="E178" s="13" t="s">
        <v>988</v>
      </c>
      <c r="F178" s="13" t="s">
        <v>989</v>
      </c>
      <c r="G178" s="13" t="s">
        <v>621</v>
      </c>
      <c r="H178" s="16" t="s">
        <v>990</v>
      </c>
      <c r="I178" s="13" t="s">
        <v>991</v>
      </c>
      <c r="J178" s="13" t="s">
        <v>992</v>
      </c>
      <c r="K178" s="13" t="s">
        <v>993</v>
      </c>
      <c r="L178" s="17" t="s">
        <v>994</v>
      </c>
      <c r="M178" s="17" t="s">
        <v>25</v>
      </c>
      <c r="N178" s="13" t="s">
        <v>672</v>
      </c>
    </row>
    <row r="179" s="3" customFormat="1" ht="61" spans="1:14">
      <c r="A179" s="8">
        <v>176</v>
      </c>
      <c r="B179" s="13" t="s">
        <v>440</v>
      </c>
      <c r="C179" s="14" t="s">
        <v>995</v>
      </c>
      <c r="D179" s="13" t="s">
        <v>552</v>
      </c>
      <c r="E179" s="13" t="s">
        <v>996</v>
      </c>
      <c r="F179" s="13" t="s">
        <v>802</v>
      </c>
      <c r="G179" s="13" t="s">
        <v>997</v>
      </c>
      <c r="H179" s="16" t="s">
        <v>998</v>
      </c>
      <c r="I179" s="13" t="s">
        <v>999</v>
      </c>
      <c r="J179" s="13" t="s">
        <v>1000</v>
      </c>
      <c r="K179" s="13" t="s">
        <v>604</v>
      </c>
      <c r="L179" s="17" t="s">
        <v>605</v>
      </c>
      <c r="M179" s="17" t="s">
        <v>25</v>
      </c>
      <c r="N179" s="13" t="s">
        <v>672</v>
      </c>
    </row>
    <row r="180" s="3" customFormat="1" ht="61" spans="1:14">
      <c r="A180" s="8">
        <v>177</v>
      </c>
      <c r="B180" s="13" t="s">
        <v>440</v>
      </c>
      <c r="C180" s="14" t="s">
        <v>1001</v>
      </c>
      <c r="D180" s="13" t="s">
        <v>18</v>
      </c>
      <c r="E180" s="13" t="s">
        <v>1002</v>
      </c>
      <c r="F180" s="13" t="s">
        <v>61</v>
      </c>
      <c r="G180" s="13" t="s">
        <v>1003</v>
      </c>
      <c r="H180" s="16" t="s">
        <v>1004</v>
      </c>
      <c r="I180" s="13" t="s">
        <v>999</v>
      </c>
      <c r="J180" s="13" t="s">
        <v>1000</v>
      </c>
      <c r="K180" s="13" t="s">
        <v>447</v>
      </c>
      <c r="L180" s="17" t="s">
        <v>448</v>
      </c>
      <c r="M180" s="17" t="s">
        <v>25</v>
      </c>
      <c r="N180" s="13" t="s">
        <v>672</v>
      </c>
    </row>
    <row r="181" s="3" customFormat="1" ht="46" spans="1:14">
      <c r="A181" s="8">
        <v>178</v>
      </c>
      <c r="B181" s="13" t="s">
        <v>440</v>
      </c>
      <c r="C181" s="14" t="s">
        <v>1005</v>
      </c>
      <c r="D181" s="13" t="s">
        <v>418</v>
      </c>
      <c r="E181" s="13" t="s">
        <v>1006</v>
      </c>
      <c r="F181" s="13" t="s">
        <v>112</v>
      </c>
      <c r="G181" s="13" t="s">
        <v>1007</v>
      </c>
      <c r="H181" s="16" t="s">
        <v>1008</v>
      </c>
      <c r="I181" s="13" t="s">
        <v>1009</v>
      </c>
      <c r="J181" s="13" t="s">
        <v>1010</v>
      </c>
      <c r="K181" s="13" t="s">
        <v>1011</v>
      </c>
      <c r="L181" s="17" t="s">
        <v>1012</v>
      </c>
      <c r="M181" s="17" t="s">
        <v>25</v>
      </c>
      <c r="N181" s="13" t="s">
        <v>672</v>
      </c>
    </row>
    <row r="182" s="3" customFormat="1" ht="46" spans="1:14">
      <c r="A182" s="8">
        <v>179</v>
      </c>
      <c r="B182" s="13" t="s">
        <v>440</v>
      </c>
      <c r="C182" s="14" t="s">
        <v>1013</v>
      </c>
      <c r="D182" s="13" t="s">
        <v>18</v>
      </c>
      <c r="E182" s="13" t="s">
        <v>692</v>
      </c>
      <c r="F182" s="13" t="s">
        <v>112</v>
      </c>
      <c r="G182" s="13" t="s">
        <v>329</v>
      </c>
      <c r="H182" s="16" t="s">
        <v>701</v>
      </c>
      <c r="I182" s="13" t="s">
        <v>1009</v>
      </c>
      <c r="J182" s="13" t="s">
        <v>1010</v>
      </c>
      <c r="K182" s="13" t="s">
        <v>494</v>
      </c>
      <c r="L182" s="17" t="s">
        <v>495</v>
      </c>
      <c r="M182" s="17" t="s">
        <v>25</v>
      </c>
      <c r="N182" s="13" t="s">
        <v>672</v>
      </c>
    </row>
    <row r="183" s="3" customFormat="1" ht="61" spans="1:14">
      <c r="A183" s="8">
        <v>180</v>
      </c>
      <c r="B183" s="13" t="s">
        <v>440</v>
      </c>
      <c r="C183" s="14" t="s">
        <v>1014</v>
      </c>
      <c r="D183" s="13" t="s">
        <v>552</v>
      </c>
      <c r="E183" s="13" t="s">
        <v>553</v>
      </c>
      <c r="F183" s="13" t="s">
        <v>1015</v>
      </c>
      <c r="G183" s="13" t="s">
        <v>1016</v>
      </c>
      <c r="H183" s="16" t="s">
        <v>894</v>
      </c>
      <c r="I183" s="13" t="s">
        <v>1017</v>
      </c>
      <c r="J183" s="13" t="s">
        <v>1018</v>
      </c>
      <c r="K183" s="13" t="s">
        <v>1019</v>
      </c>
      <c r="L183" s="17" t="s">
        <v>1020</v>
      </c>
      <c r="M183" s="17" t="s">
        <v>25</v>
      </c>
      <c r="N183" s="13" t="s">
        <v>672</v>
      </c>
    </row>
    <row r="184" s="3" customFormat="1" ht="46" spans="1:14">
      <c r="A184" s="8">
        <v>181</v>
      </c>
      <c r="B184" s="13" t="s">
        <v>440</v>
      </c>
      <c r="C184" s="14" t="s">
        <v>1021</v>
      </c>
      <c r="D184" s="13" t="s">
        <v>418</v>
      </c>
      <c r="E184" s="13" t="s">
        <v>1022</v>
      </c>
      <c r="F184" s="13" t="s">
        <v>61</v>
      </c>
      <c r="G184" s="13" t="s">
        <v>106</v>
      </c>
      <c r="H184" s="16" t="s">
        <v>710</v>
      </c>
      <c r="I184" s="13" t="s">
        <v>1023</v>
      </c>
      <c r="J184" s="13" t="s">
        <v>1024</v>
      </c>
      <c r="K184" s="13" t="s">
        <v>1025</v>
      </c>
      <c r="L184" s="17" t="s">
        <v>1026</v>
      </c>
      <c r="M184" s="17" t="s">
        <v>25</v>
      </c>
      <c r="N184" s="13" t="s">
        <v>672</v>
      </c>
    </row>
    <row r="185" s="3" customFormat="1" ht="46" spans="1:14">
      <c r="A185" s="8">
        <v>182</v>
      </c>
      <c r="B185" s="13" t="s">
        <v>440</v>
      </c>
      <c r="C185" s="14" t="s">
        <v>1027</v>
      </c>
      <c r="D185" s="13" t="s">
        <v>18</v>
      </c>
      <c r="E185" s="13" t="s">
        <v>1028</v>
      </c>
      <c r="F185" s="13" t="s">
        <v>61</v>
      </c>
      <c r="G185" s="13" t="s">
        <v>951</v>
      </c>
      <c r="H185" s="16" t="s">
        <v>1029</v>
      </c>
      <c r="I185" s="13" t="s">
        <v>1030</v>
      </c>
      <c r="J185" s="13" t="s">
        <v>1031</v>
      </c>
      <c r="K185" s="13" t="s">
        <v>1032</v>
      </c>
      <c r="L185" s="17" t="s">
        <v>956</v>
      </c>
      <c r="M185" s="17" t="s">
        <v>25</v>
      </c>
      <c r="N185" s="13" t="s">
        <v>672</v>
      </c>
    </row>
    <row r="186" s="3" customFormat="1" ht="61" spans="1:14">
      <c r="A186" s="8">
        <v>183</v>
      </c>
      <c r="B186" s="13" t="s">
        <v>440</v>
      </c>
      <c r="C186" s="14" t="s">
        <v>1033</v>
      </c>
      <c r="D186" s="13" t="s">
        <v>552</v>
      </c>
      <c r="E186" s="13" t="s">
        <v>1034</v>
      </c>
      <c r="F186" s="13" t="s">
        <v>802</v>
      </c>
      <c r="G186" s="13" t="s">
        <v>566</v>
      </c>
      <c r="H186" s="16" t="s">
        <v>1035</v>
      </c>
      <c r="I186" s="13" t="s">
        <v>1023</v>
      </c>
      <c r="J186" s="13" t="s">
        <v>1024</v>
      </c>
      <c r="K186" s="13" t="s">
        <v>1036</v>
      </c>
      <c r="L186" s="17" t="s">
        <v>1037</v>
      </c>
      <c r="M186" s="17" t="s">
        <v>25</v>
      </c>
      <c r="N186" s="13" t="s">
        <v>672</v>
      </c>
    </row>
    <row r="187" s="3" customFormat="1" ht="46" spans="1:14">
      <c r="A187" s="8">
        <v>184</v>
      </c>
      <c r="B187" s="13" t="s">
        <v>440</v>
      </c>
      <c r="C187" s="14" t="s">
        <v>1038</v>
      </c>
      <c r="D187" s="13" t="s">
        <v>18</v>
      </c>
      <c r="E187" s="13" t="s">
        <v>692</v>
      </c>
      <c r="F187" s="13" t="s">
        <v>809</v>
      </c>
      <c r="G187" s="13" t="s">
        <v>329</v>
      </c>
      <c r="H187" s="16" t="s">
        <v>827</v>
      </c>
      <c r="I187" s="13" t="s">
        <v>1039</v>
      </c>
      <c r="J187" s="13" t="s">
        <v>1040</v>
      </c>
      <c r="K187" s="13" t="s">
        <v>494</v>
      </c>
      <c r="L187" s="17" t="s">
        <v>495</v>
      </c>
      <c r="M187" s="17" t="s">
        <v>25</v>
      </c>
      <c r="N187" s="13" t="s">
        <v>672</v>
      </c>
    </row>
    <row r="188" s="3" customFormat="1" ht="61" spans="1:14">
      <c r="A188" s="8">
        <v>185</v>
      </c>
      <c r="B188" s="13" t="s">
        <v>440</v>
      </c>
      <c r="C188" s="14" t="s">
        <v>1041</v>
      </c>
      <c r="D188" s="13" t="s">
        <v>682</v>
      </c>
      <c r="E188" s="13" t="s">
        <v>1042</v>
      </c>
      <c r="F188" s="13" t="s">
        <v>61</v>
      </c>
      <c r="G188" s="13" t="s">
        <v>61</v>
      </c>
      <c r="H188" s="16" t="s">
        <v>1043</v>
      </c>
      <c r="I188" s="13" t="s">
        <v>1017</v>
      </c>
      <c r="J188" s="13" t="s">
        <v>1018</v>
      </c>
      <c r="K188" s="13" t="s">
        <v>1017</v>
      </c>
      <c r="L188" s="17" t="s">
        <v>1018</v>
      </c>
      <c r="M188" s="17" t="s">
        <v>25</v>
      </c>
      <c r="N188" s="13" t="s">
        <v>672</v>
      </c>
    </row>
    <row r="189" s="3" customFormat="1" ht="46" spans="1:14">
      <c r="A189" s="8">
        <v>186</v>
      </c>
      <c r="B189" s="13" t="s">
        <v>440</v>
      </c>
      <c r="C189" s="14" t="s">
        <v>1044</v>
      </c>
      <c r="D189" s="13" t="s">
        <v>418</v>
      </c>
      <c r="E189" s="13" t="s">
        <v>1045</v>
      </c>
      <c r="F189" s="13" t="s">
        <v>112</v>
      </c>
      <c r="G189" s="13" t="s">
        <v>959</v>
      </c>
      <c r="H189" s="16" t="s">
        <v>1046</v>
      </c>
      <c r="I189" s="13" t="s">
        <v>1030</v>
      </c>
      <c r="J189" s="13" t="s">
        <v>1031</v>
      </c>
      <c r="K189" s="13" t="s">
        <v>960</v>
      </c>
      <c r="L189" s="17" t="s">
        <v>961</v>
      </c>
      <c r="M189" s="17" t="s">
        <v>25</v>
      </c>
      <c r="N189" s="13" t="s">
        <v>672</v>
      </c>
    </row>
    <row r="190" s="3" customFormat="1" ht="61" spans="1:14">
      <c r="A190" s="8">
        <v>187</v>
      </c>
      <c r="B190" s="13" t="s">
        <v>440</v>
      </c>
      <c r="C190" s="14" t="s">
        <v>1047</v>
      </c>
      <c r="D190" s="13" t="s">
        <v>424</v>
      </c>
      <c r="E190" s="13" t="s">
        <v>1048</v>
      </c>
      <c r="F190" s="13" t="s">
        <v>112</v>
      </c>
      <c r="G190" s="13" t="s">
        <v>1049</v>
      </c>
      <c r="H190" s="16" t="s">
        <v>1050</v>
      </c>
      <c r="I190" s="13" t="s">
        <v>1017</v>
      </c>
      <c r="J190" s="13" t="s">
        <v>1018</v>
      </c>
      <c r="K190" s="13" t="s">
        <v>1051</v>
      </c>
      <c r="L190" s="17" t="s">
        <v>1052</v>
      </c>
      <c r="M190" s="17" t="s">
        <v>25</v>
      </c>
      <c r="N190" s="13" t="s">
        <v>672</v>
      </c>
    </row>
    <row r="191" s="3" customFormat="1" ht="46" spans="1:14">
      <c r="A191" s="8">
        <v>188</v>
      </c>
      <c r="B191" s="13" t="s">
        <v>440</v>
      </c>
      <c r="C191" s="14" t="s">
        <v>1053</v>
      </c>
      <c r="D191" s="13" t="s">
        <v>418</v>
      </c>
      <c r="E191" s="13" t="s">
        <v>774</v>
      </c>
      <c r="F191" s="13" t="s">
        <v>802</v>
      </c>
      <c r="G191" s="13" t="s">
        <v>621</v>
      </c>
      <c r="H191" s="16" t="s">
        <v>1054</v>
      </c>
      <c r="I191" s="13" t="s">
        <v>1023</v>
      </c>
      <c r="J191" s="13" t="s">
        <v>1024</v>
      </c>
      <c r="K191" s="13" t="s">
        <v>1055</v>
      </c>
      <c r="L191" s="17" t="s">
        <v>1056</v>
      </c>
      <c r="M191" s="17" t="s">
        <v>25</v>
      </c>
      <c r="N191" s="13" t="s">
        <v>672</v>
      </c>
    </row>
    <row r="192" s="3" customFormat="1" ht="46" spans="1:14">
      <c r="A192" s="8">
        <v>189</v>
      </c>
      <c r="B192" s="13" t="s">
        <v>440</v>
      </c>
      <c r="C192" s="14" t="s">
        <v>1057</v>
      </c>
      <c r="D192" s="13" t="s">
        <v>18</v>
      </c>
      <c r="E192" s="13" t="s">
        <v>1058</v>
      </c>
      <c r="F192" s="13" t="s">
        <v>1059</v>
      </c>
      <c r="G192" s="13" t="s">
        <v>1060</v>
      </c>
      <c r="H192" s="16" t="s">
        <v>1061</v>
      </c>
      <c r="I192" s="13" t="s">
        <v>1062</v>
      </c>
      <c r="J192" s="13" t="s">
        <v>1063</v>
      </c>
      <c r="K192" s="13" t="s">
        <v>895</v>
      </c>
      <c r="L192" s="17" t="s">
        <v>896</v>
      </c>
      <c r="M192" s="17" t="s">
        <v>25</v>
      </c>
      <c r="N192" s="13" t="s">
        <v>672</v>
      </c>
    </row>
    <row r="193" s="3" customFormat="1" ht="46" spans="1:14">
      <c r="A193" s="8">
        <v>190</v>
      </c>
      <c r="B193" s="13" t="s">
        <v>440</v>
      </c>
      <c r="C193" s="14" t="s">
        <v>1064</v>
      </c>
      <c r="D193" s="13" t="s">
        <v>18</v>
      </c>
      <c r="E193" s="13" t="s">
        <v>795</v>
      </c>
      <c r="F193" s="13" t="s">
        <v>1065</v>
      </c>
      <c r="G193" s="13" t="s">
        <v>106</v>
      </c>
      <c r="H193" s="16" t="s">
        <v>1066</v>
      </c>
      <c r="I193" s="13" t="s">
        <v>1062</v>
      </c>
      <c r="J193" s="13" t="s">
        <v>1063</v>
      </c>
      <c r="K193" s="13" t="s">
        <v>1067</v>
      </c>
      <c r="L193" s="17" t="s">
        <v>1068</v>
      </c>
      <c r="M193" s="17" t="s">
        <v>25</v>
      </c>
      <c r="N193" s="13" t="s">
        <v>672</v>
      </c>
    </row>
    <row r="194" s="3" customFormat="1" ht="61" spans="1:14">
      <c r="A194" s="8">
        <v>191</v>
      </c>
      <c r="B194" s="13" t="s">
        <v>440</v>
      </c>
      <c r="C194" s="14" t="s">
        <v>1069</v>
      </c>
      <c r="D194" s="13" t="s">
        <v>18</v>
      </c>
      <c r="E194" s="13" t="s">
        <v>795</v>
      </c>
      <c r="F194" s="13" t="s">
        <v>112</v>
      </c>
      <c r="G194" s="13" t="s">
        <v>1070</v>
      </c>
      <c r="H194" s="16" t="s">
        <v>868</v>
      </c>
      <c r="I194" s="13" t="s">
        <v>1017</v>
      </c>
      <c r="J194" s="13" t="s">
        <v>1018</v>
      </c>
      <c r="K194" s="13" t="s">
        <v>1067</v>
      </c>
      <c r="L194" s="17" t="s">
        <v>1068</v>
      </c>
      <c r="M194" s="17" t="s">
        <v>25</v>
      </c>
      <c r="N194" s="13" t="s">
        <v>672</v>
      </c>
    </row>
    <row r="195" s="3" customFormat="1" ht="46" spans="1:14">
      <c r="A195" s="8">
        <v>192</v>
      </c>
      <c r="B195" s="13" t="s">
        <v>440</v>
      </c>
      <c r="C195" s="14" t="s">
        <v>1071</v>
      </c>
      <c r="D195" s="13" t="s">
        <v>18</v>
      </c>
      <c r="E195" s="13" t="s">
        <v>1072</v>
      </c>
      <c r="F195" s="13" t="s">
        <v>1073</v>
      </c>
      <c r="G195" s="13" t="s">
        <v>1074</v>
      </c>
      <c r="H195" s="16" t="s">
        <v>1075</v>
      </c>
      <c r="I195" s="13" t="s">
        <v>1039</v>
      </c>
      <c r="J195" s="13" t="s">
        <v>1040</v>
      </c>
      <c r="K195" s="13" t="s">
        <v>1076</v>
      </c>
      <c r="L195" s="17" t="s">
        <v>1077</v>
      </c>
      <c r="M195" s="17" t="s">
        <v>25</v>
      </c>
      <c r="N195" s="13" t="s">
        <v>672</v>
      </c>
    </row>
    <row r="196" s="3" customFormat="1" ht="46" spans="1:14">
      <c r="A196" s="8">
        <v>193</v>
      </c>
      <c r="B196" s="13" t="s">
        <v>440</v>
      </c>
      <c r="C196" s="14" t="s">
        <v>1078</v>
      </c>
      <c r="D196" s="13" t="s">
        <v>418</v>
      </c>
      <c r="E196" s="13" t="s">
        <v>1079</v>
      </c>
      <c r="F196" s="13" t="s">
        <v>1080</v>
      </c>
      <c r="G196" s="13" t="s">
        <v>205</v>
      </c>
      <c r="H196" s="16" t="s">
        <v>797</v>
      </c>
      <c r="I196" s="13" t="s">
        <v>1081</v>
      </c>
      <c r="J196" s="13" t="s">
        <v>1082</v>
      </c>
      <c r="K196" s="13" t="s">
        <v>1083</v>
      </c>
      <c r="L196" s="17" t="s">
        <v>1084</v>
      </c>
      <c r="M196" s="17" t="s">
        <v>25</v>
      </c>
      <c r="N196" s="13" t="s">
        <v>672</v>
      </c>
    </row>
    <row r="197" s="3" customFormat="1" ht="46" spans="1:14">
      <c r="A197" s="8">
        <v>194</v>
      </c>
      <c r="B197" s="13" t="s">
        <v>440</v>
      </c>
      <c r="C197" s="14" t="s">
        <v>1085</v>
      </c>
      <c r="D197" s="13" t="s">
        <v>18</v>
      </c>
      <c r="E197" s="13" t="s">
        <v>1086</v>
      </c>
      <c r="F197" s="13" t="s">
        <v>1087</v>
      </c>
      <c r="G197" s="13" t="s">
        <v>1088</v>
      </c>
      <c r="H197" s="16" t="s">
        <v>1089</v>
      </c>
      <c r="I197" s="13" t="s">
        <v>1081</v>
      </c>
      <c r="J197" s="13" t="s">
        <v>1082</v>
      </c>
      <c r="K197" s="13" t="s">
        <v>1090</v>
      </c>
      <c r="L197" s="17" t="s">
        <v>1091</v>
      </c>
      <c r="M197" s="17" t="s">
        <v>25</v>
      </c>
      <c r="N197" s="13" t="s">
        <v>672</v>
      </c>
    </row>
    <row r="198" s="3" customFormat="1" ht="46" spans="1:14">
      <c r="A198" s="8">
        <v>195</v>
      </c>
      <c r="B198" s="13" t="s">
        <v>440</v>
      </c>
      <c r="C198" s="14" t="s">
        <v>1092</v>
      </c>
      <c r="D198" s="13" t="s">
        <v>418</v>
      </c>
      <c r="E198" s="13" t="s">
        <v>1093</v>
      </c>
      <c r="F198" s="13" t="s">
        <v>61</v>
      </c>
      <c r="G198" s="13" t="s">
        <v>205</v>
      </c>
      <c r="H198" s="16" t="s">
        <v>782</v>
      </c>
      <c r="I198" s="13" t="s">
        <v>1094</v>
      </c>
      <c r="J198" s="13" t="s">
        <v>1095</v>
      </c>
      <c r="K198" s="13" t="s">
        <v>1096</v>
      </c>
      <c r="L198" s="17" t="s">
        <v>1097</v>
      </c>
      <c r="M198" s="17" t="s">
        <v>25</v>
      </c>
      <c r="N198" s="13" t="s">
        <v>672</v>
      </c>
    </row>
    <row r="199" s="3" customFormat="1" ht="46" spans="1:14">
      <c r="A199" s="8">
        <v>196</v>
      </c>
      <c r="B199" s="13" t="s">
        <v>440</v>
      </c>
      <c r="C199" s="14" t="s">
        <v>1098</v>
      </c>
      <c r="D199" s="13" t="s">
        <v>18</v>
      </c>
      <c r="E199" s="13" t="s">
        <v>490</v>
      </c>
      <c r="F199" s="13" t="s">
        <v>809</v>
      </c>
      <c r="G199" s="13" t="s">
        <v>492</v>
      </c>
      <c r="H199" s="16" t="s">
        <v>1099</v>
      </c>
      <c r="I199" s="13" t="s">
        <v>1094</v>
      </c>
      <c r="J199" s="13" t="s">
        <v>1095</v>
      </c>
      <c r="K199" s="13" t="s">
        <v>494</v>
      </c>
      <c r="L199" s="17" t="s">
        <v>495</v>
      </c>
      <c r="M199" s="17" t="s">
        <v>25</v>
      </c>
      <c r="N199" s="13" t="s">
        <v>672</v>
      </c>
    </row>
    <row r="200" s="3" customFormat="1" ht="46" spans="1:14">
      <c r="A200" s="8">
        <v>197</v>
      </c>
      <c r="B200" s="13" t="s">
        <v>440</v>
      </c>
      <c r="C200" s="14" t="s">
        <v>1100</v>
      </c>
      <c r="D200" s="13" t="s">
        <v>18</v>
      </c>
      <c r="E200" s="13" t="s">
        <v>1101</v>
      </c>
      <c r="F200" s="13" t="s">
        <v>1102</v>
      </c>
      <c r="G200" s="13" t="s">
        <v>1103</v>
      </c>
      <c r="H200" s="16" t="s">
        <v>1104</v>
      </c>
      <c r="I200" s="13" t="s">
        <v>1105</v>
      </c>
      <c r="J200" s="13" t="s">
        <v>1106</v>
      </c>
      <c r="K200" s="13" t="s">
        <v>843</v>
      </c>
      <c r="L200" s="17" t="s">
        <v>844</v>
      </c>
      <c r="M200" s="17" t="s">
        <v>25</v>
      </c>
      <c r="N200" s="13" t="s">
        <v>672</v>
      </c>
    </row>
    <row r="201" s="3" customFormat="1" ht="61" spans="1:14">
      <c r="A201" s="8">
        <v>198</v>
      </c>
      <c r="B201" s="13" t="s">
        <v>440</v>
      </c>
      <c r="C201" s="14" t="s">
        <v>1107</v>
      </c>
      <c r="D201" s="13" t="s">
        <v>682</v>
      </c>
      <c r="E201" s="13" t="s">
        <v>1042</v>
      </c>
      <c r="F201" s="13" t="s">
        <v>61</v>
      </c>
      <c r="G201" s="13" t="s">
        <v>61</v>
      </c>
      <c r="H201" s="16" t="s">
        <v>1108</v>
      </c>
      <c r="I201" s="13" t="s">
        <v>1109</v>
      </c>
      <c r="J201" s="13" t="s">
        <v>1110</v>
      </c>
      <c r="K201" s="13" t="s">
        <v>1109</v>
      </c>
      <c r="L201" s="17" t="s">
        <v>1110</v>
      </c>
      <c r="M201" s="17" t="s">
        <v>25</v>
      </c>
      <c r="N201" s="13" t="s">
        <v>672</v>
      </c>
    </row>
    <row r="202" s="3" customFormat="1" ht="61" spans="1:14">
      <c r="A202" s="8">
        <v>199</v>
      </c>
      <c r="B202" s="13" t="s">
        <v>440</v>
      </c>
      <c r="C202" s="14" t="s">
        <v>1111</v>
      </c>
      <c r="D202" s="13" t="s">
        <v>552</v>
      </c>
      <c r="E202" s="13" t="s">
        <v>1112</v>
      </c>
      <c r="F202" s="13" t="s">
        <v>1113</v>
      </c>
      <c r="G202" s="13" t="s">
        <v>1114</v>
      </c>
      <c r="H202" s="16" t="s">
        <v>979</v>
      </c>
      <c r="I202" s="13" t="s">
        <v>1109</v>
      </c>
      <c r="J202" s="13" t="s">
        <v>1110</v>
      </c>
      <c r="K202" s="13" t="s">
        <v>1115</v>
      </c>
      <c r="L202" s="17" t="s">
        <v>1116</v>
      </c>
      <c r="M202" s="17" t="s">
        <v>25</v>
      </c>
      <c r="N202" s="13" t="s">
        <v>672</v>
      </c>
    </row>
    <row r="203" s="3" customFormat="1" ht="61" spans="1:14">
      <c r="A203" s="8">
        <v>200</v>
      </c>
      <c r="B203" s="13" t="s">
        <v>440</v>
      </c>
      <c r="C203" s="14" t="s">
        <v>1117</v>
      </c>
      <c r="D203" s="13" t="s">
        <v>682</v>
      </c>
      <c r="E203" s="13" t="s">
        <v>1118</v>
      </c>
      <c r="F203" s="13" t="s">
        <v>61</v>
      </c>
      <c r="G203" s="13" t="s">
        <v>61</v>
      </c>
      <c r="H203" s="16" t="s">
        <v>1108</v>
      </c>
      <c r="I203" s="13" t="s">
        <v>1109</v>
      </c>
      <c r="J203" s="13" t="s">
        <v>1110</v>
      </c>
      <c r="K203" s="13" t="s">
        <v>1109</v>
      </c>
      <c r="L203" s="17" t="s">
        <v>1110</v>
      </c>
      <c r="M203" s="17" t="s">
        <v>25</v>
      </c>
      <c r="N203" s="13" t="s">
        <v>672</v>
      </c>
    </row>
    <row r="204" s="3" customFormat="1" ht="46" spans="1:14">
      <c r="A204" s="8">
        <v>201</v>
      </c>
      <c r="B204" s="13" t="s">
        <v>440</v>
      </c>
      <c r="C204" s="14" t="s">
        <v>1119</v>
      </c>
      <c r="D204" s="13" t="s">
        <v>418</v>
      </c>
      <c r="E204" s="13" t="s">
        <v>1120</v>
      </c>
      <c r="F204" s="13" t="s">
        <v>61</v>
      </c>
      <c r="G204" s="13" t="s">
        <v>1121</v>
      </c>
      <c r="H204" s="16" t="s">
        <v>1122</v>
      </c>
      <c r="I204" s="13" t="s">
        <v>1123</v>
      </c>
      <c r="J204" s="13" t="s">
        <v>1124</v>
      </c>
      <c r="K204" s="13" t="s">
        <v>1125</v>
      </c>
      <c r="L204" s="17" t="s">
        <v>1126</v>
      </c>
      <c r="M204" s="17" t="s">
        <v>25</v>
      </c>
      <c r="N204" s="13" t="s">
        <v>672</v>
      </c>
    </row>
    <row r="205" s="3" customFormat="1" ht="46" spans="1:14">
      <c r="A205" s="8">
        <v>202</v>
      </c>
      <c r="B205" s="13" t="s">
        <v>440</v>
      </c>
      <c r="C205" s="14" t="s">
        <v>1127</v>
      </c>
      <c r="D205" s="13" t="s">
        <v>418</v>
      </c>
      <c r="E205" s="13" t="s">
        <v>1128</v>
      </c>
      <c r="F205" s="13" t="s">
        <v>1129</v>
      </c>
      <c r="G205" s="13" t="s">
        <v>612</v>
      </c>
      <c r="H205" s="16" t="s">
        <v>1130</v>
      </c>
      <c r="I205" s="13" t="s">
        <v>1123</v>
      </c>
      <c r="J205" s="13" t="s">
        <v>1124</v>
      </c>
      <c r="K205" s="13" t="s">
        <v>911</v>
      </c>
      <c r="L205" s="17" t="s">
        <v>912</v>
      </c>
      <c r="M205" s="17" t="s">
        <v>25</v>
      </c>
      <c r="N205" s="13" t="s">
        <v>672</v>
      </c>
    </row>
    <row r="206" s="3" customFormat="1" ht="61" spans="1:14">
      <c r="A206" s="8">
        <v>203</v>
      </c>
      <c r="B206" s="13" t="s">
        <v>440</v>
      </c>
      <c r="C206" s="14" t="s">
        <v>1131</v>
      </c>
      <c r="D206" s="13" t="s">
        <v>552</v>
      </c>
      <c r="E206" s="13" t="s">
        <v>929</v>
      </c>
      <c r="F206" s="13" t="s">
        <v>1132</v>
      </c>
      <c r="G206" s="13" t="s">
        <v>754</v>
      </c>
      <c r="H206" s="16" t="s">
        <v>1133</v>
      </c>
      <c r="I206" s="13" t="s">
        <v>1123</v>
      </c>
      <c r="J206" s="13" t="s">
        <v>1124</v>
      </c>
      <c r="K206" s="13" t="s">
        <v>1134</v>
      </c>
      <c r="L206" s="17" t="s">
        <v>1135</v>
      </c>
      <c r="M206" s="17" t="s">
        <v>25</v>
      </c>
      <c r="N206" s="13" t="s">
        <v>672</v>
      </c>
    </row>
    <row r="207" s="3" customFormat="1" ht="46" spans="1:14">
      <c r="A207" s="8">
        <v>204</v>
      </c>
      <c r="B207" s="13" t="s">
        <v>440</v>
      </c>
      <c r="C207" s="14" t="s">
        <v>1136</v>
      </c>
      <c r="D207" s="13" t="s">
        <v>18</v>
      </c>
      <c r="E207" s="13" t="s">
        <v>1137</v>
      </c>
      <c r="F207" s="13" t="s">
        <v>61</v>
      </c>
      <c r="G207" s="13" t="s">
        <v>709</v>
      </c>
      <c r="H207" s="16" t="s">
        <v>1138</v>
      </c>
      <c r="I207" s="13" t="s">
        <v>1139</v>
      </c>
      <c r="J207" s="13" t="s">
        <v>1140</v>
      </c>
      <c r="K207" s="13" t="s">
        <v>1141</v>
      </c>
      <c r="L207" s="17" t="s">
        <v>1142</v>
      </c>
      <c r="M207" s="17" t="s">
        <v>25</v>
      </c>
      <c r="N207" s="13" t="s">
        <v>672</v>
      </c>
    </row>
    <row r="208" s="3" customFormat="1" ht="46" spans="1:14">
      <c r="A208" s="8">
        <v>205</v>
      </c>
      <c r="B208" s="13" t="s">
        <v>440</v>
      </c>
      <c r="C208" s="14" t="s">
        <v>1143</v>
      </c>
      <c r="D208" s="13" t="s">
        <v>251</v>
      </c>
      <c r="E208" s="13" t="s">
        <v>1144</v>
      </c>
      <c r="F208" s="13" t="s">
        <v>1145</v>
      </c>
      <c r="G208" s="13" t="s">
        <v>1146</v>
      </c>
      <c r="H208" s="16" t="s">
        <v>889</v>
      </c>
      <c r="I208" s="13" t="s">
        <v>1139</v>
      </c>
      <c r="J208" s="13" t="s">
        <v>1140</v>
      </c>
      <c r="K208" s="13" t="s">
        <v>1147</v>
      </c>
      <c r="L208" s="17" t="s">
        <v>1148</v>
      </c>
      <c r="M208" s="17" t="s">
        <v>25</v>
      </c>
      <c r="N208" s="13" t="s">
        <v>672</v>
      </c>
    </row>
    <row r="209" s="3" customFormat="1" ht="61" spans="1:14">
      <c r="A209" s="8">
        <v>206</v>
      </c>
      <c r="B209" s="13" t="s">
        <v>440</v>
      </c>
      <c r="C209" s="14" t="s">
        <v>1149</v>
      </c>
      <c r="D209" s="13" t="s">
        <v>552</v>
      </c>
      <c r="E209" s="13" t="s">
        <v>1150</v>
      </c>
      <c r="F209" s="13" t="s">
        <v>1132</v>
      </c>
      <c r="G209" s="13" t="s">
        <v>1151</v>
      </c>
      <c r="H209" s="16" t="s">
        <v>894</v>
      </c>
      <c r="I209" s="13" t="s">
        <v>1152</v>
      </c>
      <c r="J209" s="13" t="s">
        <v>1153</v>
      </c>
      <c r="K209" s="13" t="s">
        <v>1134</v>
      </c>
      <c r="L209" s="17" t="s">
        <v>1135</v>
      </c>
      <c r="M209" s="17" t="s">
        <v>25</v>
      </c>
      <c r="N209" s="13" t="s">
        <v>672</v>
      </c>
    </row>
    <row r="210" s="3" customFormat="1" ht="46" spans="1:14">
      <c r="A210" s="8">
        <v>207</v>
      </c>
      <c r="B210" s="13" t="s">
        <v>440</v>
      </c>
      <c r="C210" s="14" t="s">
        <v>1154</v>
      </c>
      <c r="D210" s="13" t="s">
        <v>418</v>
      </c>
      <c r="E210" s="13" t="s">
        <v>637</v>
      </c>
      <c r="F210" s="13" t="s">
        <v>61</v>
      </c>
      <c r="G210" s="13" t="s">
        <v>205</v>
      </c>
      <c r="H210" s="16" t="s">
        <v>1155</v>
      </c>
      <c r="I210" s="13" t="s">
        <v>1152</v>
      </c>
      <c r="J210" s="13" t="s">
        <v>1153</v>
      </c>
      <c r="K210" s="13" t="s">
        <v>1156</v>
      </c>
      <c r="L210" s="17" t="s">
        <v>1157</v>
      </c>
      <c r="M210" s="17" t="s">
        <v>25</v>
      </c>
      <c r="N210" s="13" t="s">
        <v>672</v>
      </c>
    </row>
    <row r="211" s="3" customFormat="1" ht="61" spans="1:14">
      <c r="A211" s="8">
        <v>208</v>
      </c>
      <c r="B211" s="13" t="s">
        <v>440</v>
      </c>
      <c r="C211" s="14" t="s">
        <v>1158</v>
      </c>
      <c r="D211" s="13" t="s">
        <v>552</v>
      </c>
      <c r="E211" s="13" t="s">
        <v>553</v>
      </c>
      <c r="F211" s="13" t="s">
        <v>61</v>
      </c>
      <c r="G211" s="13" t="s">
        <v>1159</v>
      </c>
      <c r="H211" s="16" t="s">
        <v>1160</v>
      </c>
      <c r="I211" s="13" t="s">
        <v>1161</v>
      </c>
      <c r="J211" s="13" t="s">
        <v>1162</v>
      </c>
      <c r="K211" s="13" t="s">
        <v>1163</v>
      </c>
      <c r="L211" s="17" t="s">
        <v>605</v>
      </c>
      <c r="M211" s="17" t="s">
        <v>25</v>
      </c>
      <c r="N211" s="13" t="s">
        <v>672</v>
      </c>
    </row>
    <row r="212" s="3" customFormat="1" ht="46" spans="1:14">
      <c r="A212" s="8">
        <v>209</v>
      </c>
      <c r="B212" s="13" t="s">
        <v>440</v>
      </c>
      <c r="C212" s="14" t="s">
        <v>1164</v>
      </c>
      <c r="D212" s="13" t="s">
        <v>418</v>
      </c>
      <c r="E212" s="13" t="s">
        <v>637</v>
      </c>
      <c r="F212" s="13" t="s">
        <v>1165</v>
      </c>
      <c r="G212" s="13" t="s">
        <v>205</v>
      </c>
      <c r="H212" s="16" t="s">
        <v>810</v>
      </c>
      <c r="I212" s="13" t="s">
        <v>1161</v>
      </c>
      <c r="J212" s="13" t="s">
        <v>1162</v>
      </c>
      <c r="K212" s="13" t="s">
        <v>1166</v>
      </c>
      <c r="L212" s="17" t="s">
        <v>1167</v>
      </c>
      <c r="M212" s="17" t="s">
        <v>25</v>
      </c>
      <c r="N212" s="13" t="s">
        <v>672</v>
      </c>
    </row>
    <row r="213" s="3" customFormat="1" ht="46" spans="1:14">
      <c r="A213" s="8">
        <v>210</v>
      </c>
      <c r="B213" s="13" t="s">
        <v>440</v>
      </c>
      <c r="C213" s="14" t="s">
        <v>1168</v>
      </c>
      <c r="D213" s="13" t="s">
        <v>418</v>
      </c>
      <c r="E213" s="13" t="s">
        <v>1169</v>
      </c>
      <c r="F213" s="13" t="s">
        <v>112</v>
      </c>
      <c r="G213" s="13" t="s">
        <v>1170</v>
      </c>
      <c r="H213" s="16" t="s">
        <v>840</v>
      </c>
      <c r="I213" s="13" t="s">
        <v>1171</v>
      </c>
      <c r="J213" s="13" t="s">
        <v>1172</v>
      </c>
      <c r="K213" s="13" t="s">
        <v>1173</v>
      </c>
      <c r="L213" s="17" t="s">
        <v>1174</v>
      </c>
      <c r="M213" s="17" t="s">
        <v>25</v>
      </c>
      <c r="N213" s="13" t="s">
        <v>672</v>
      </c>
    </row>
    <row r="214" s="3" customFormat="1" ht="61" spans="1:14">
      <c r="A214" s="8">
        <v>211</v>
      </c>
      <c r="B214" s="13" t="s">
        <v>440</v>
      </c>
      <c r="C214" s="14" t="s">
        <v>1175</v>
      </c>
      <c r="D214" s="13" t="s">
        <v>552</v>
      </c>
      <c r="E214" s="13" t="s">
        <v>929</v>
      </c>
      <c r="F214" s="13" t="s">
        <v>112</v>
      </c>
      <c r="G214" s="13" t="s">
        <v>787</v>
      </c>
      <c r="H214" s="16" t="s">
        <v>853</v>
      </c>
      <c r="I214" s="13" t="s">
        <v>1171</v>
      </c>
      <c r="J214" s="13" t="s">
        <v>1172</v>
      </c>
      <c r="K214" s="13" t="s">
        <v>906</v>
      </c>
      <c r="L214" s="17" t="s">
        <v>907</v>
      </c>
      <c r="M214" s="17" t="s">
        <v>25</v>
      </c>
      <c r="N214" s="13" t="s">
        <v>672</v>
      </c>
    </row>
    <row r="215" s="3" customFormat="1" ht="46" spans="1:14">
      <c r="A215" s="8">
        <v>212</v>
      </c>
      <c r="B215" s="13" t="s">
        <v>440</v>
      </c>
      <c r="C215" s="14" t="s">
        <v>1176</v>
      </c>
      <c r="D215" s="13" t="s">
        <v>418</v>
      </c>
      <c r="E215" s="13" t="s">
        <v>1177</v>
      </c>
      <c r="F215" s="13" t="s">
        <v>1178</v>
      </c>
      <c r="G215" s="13" t="s">
        <v>529</v>
      </c>
      <c r="H215" s="16" t="s">
        <v>1179</v>
      </c>
      <c r="I215" s="13" t="s">
        <v>1171</v>
      </c>
      <c r="J215" s="13" t="s">
        <v>1172</v>
      </c>
      <c r="K215" s="13" t="s">
        <v>1180</v>
      </c>
      <c r="L215" s="17" t="s">
        <v>1181</v>
      </c>
      <c r="M215" s="17" t="s">
        <v>25</v>
      </c>
      <c r="N215" s="13" t="s">
        <v>672</v>
      </c>
    </row>
    <row r="216" s="3" customFormat="1" ht="46" spans="1:14">
      <c r="A216" s="8">
        <v>213</v>
      </c>
      <c r="B216" s="13" t="s">
        <v>440</v>
      </c>
      <c r="C216" s="14" t="s">
        <v>1182</v>
      </c>
      <c r="D216" s="13" t="s">
        <v>418</v>
      </c>
      <c r="E216" s="13" t="s">
        <v>1183</v>
      </c>
      <c r="F216" s="13" t="s">
        <v>61</v>
      </c>
      <c r="G216" s="13" t="s">
        <v>959</v>
      </c>
      <c r="H216" s="16" t="s">
        <v>894</v>
      </c>
      <c r="I216" s="13" t="s">
        <v>1184</v>
      </c>
      <c r="J216" s="13" t="s">
        <v>1185</v>
      </c>
      <c r="K216" s="13" t="s">
        <v>1186</v>
      </c>
      <c r="L216" s="17" t="s">
        <v>1187</v>
      </c>
      <c r="M216" s="17" t="s">
        <v>25</v>
      </c>
      <c r="N216" s="13" t="s">
        <v>672</v>
      </c>
    </row>
    <row r="217" s="3" customFormat="1" ht="46" spans="1:14">
      <c r="A217" s="8">
        <v>214</v>
      </c>
      <c r="B217" s="13" t="s">
        <v>440</v>
      </c>
      <c r="C217" s="14" t="s">
        <v>1188</v>
      </c>
      <c r="D217" s="13" t="s">
        <v>418</v>
      </c>
      <c r="E217" s="13" t="s">
        <v>1189</v>
      </c>
      <c r="F217" s="13" t="s">
        <v>61</v>
      </c>
      <c r="G217" s="13" t="s">
        <v>205</v>
      </c>
      <c r="H217" s="16" t="s">
        <v>1190</v>
      </c>
      <c r="I217" s="13" t="s">
        <v>1184</v>
      </c>
      <c r="J217" s="13" t="s">
        <v>1185</v>
      </c>
      <c r="K217" s="13" t="s">
        <v>1191</v>
      </c>
      <c r="L217" s="17" t="s">
        <v>1192</v>
      </c>
      <c r="M217" s="17" t="s">
        <v>25</v>
      </c>
      <c r="N217" s="13" t="s">
        <v>672</v>
      </c>
    </row>
    <row r="218" s="3" customFormat="1" ht="61" spans="1:14">
      <c r="A218" s="8">
        <v>215</v>
      </c>
      <c r="B218" s="13" t="s">
        <v>440</v>
      </c>
      <c r="C218" s="14" t="s">
        <v>1193</v>
      </c>
      <c r="D218" s="13" t="s">
        <v>552</v>
      </c>
      <c r="E218" s="13" t="s">
        <v>1194</v>
      </c>
      <c r="F218" s="13" t="s">
        <v>554</v>
      </c>
      <c r="G218" s="13" t="s">
        <v>767</v>
      </c>
      <c r="H218" s="16" t="s">
        <v>979</v>
      </c>
      <c r="I218" s="13" t="s">
        <v>1184</v>
      </c>
      <c r="J218" s="13" t="s">
        <v>1185</v>
      </c>
      <c r="K218" s="13" t="s">
        <v>771</v>
      </c>
      <c r="L218" s="17" t="s">
        <v>772</v>
      </c>
      <c r="M218" s="17" t="s">
        <v>25</v>
      </c>
      <c r="N218" s="13" t="s">
        <v>672</v>
      </c>
    </row>
    <row r="219" s="3" customFormat="1" ht="46" spans="1:14">
      <c r="A219" s="8">
        <v>216</v>
      </c>
      <c r="B219" s="13" t="s">
        <v>440</v>
      </c>
      <c r="C219" s="14" t="s">
        <v>1195</v>
      </c>
      <c r="D219" s="13" t="s">
        <v>18</v>
      </c>
      <c r="E219" s="13" t="s">
        <v>1196</v>
      </c>
      <c r="F219" s="13" t="s">
        <v>61</v>
      </c>
      <c r="G219" s="13" t="s">
        <v>460</v>
      </c>
      <c r="H219" s="16" t="s">
        <v>889</v>
      </c>
      <c r="I219" s="13" t="s">
        <v>1197</v>
      </c>
      <c r="J219" s="13" t="s">
        <v>1198</v>
      </c>
      <c r="K219" s="13" t="s">
        <v>464</v>
      </c>
      <c r="L219" s="17" t="s">
        <v>465</v>
      </c>
      <c r="M219" s="17" t="s">
        <v>25</v>
      </c>
      <c r="N219" s="13" t="s">
        <v>672</v>
      </c>
    </row>
    <row r="220" s="3" customFormat="1" ht="46" spans="1:14">
      <c r="A220" s="8">
        <v>217</v>
      </c>
      <c r="B220" s="13" t="s">
        <v>440</v>
      </c>
      <c r="C220" s="14" t="s">
        <v>1199</v>
      </c>
      <c r="D220" s="13" t="s">
        <v>18</v>
      </c>
      <c r="E220" s="13" t="s">
        <v>1200</v>
      </c>
      <c r="F220" s="13" t="s">
        <v>61</v>
      </c>
      <c r="G220" s="13" t="s">
        <v>1201</v>
      </c>
      <c r="H220" s="16" t="s">
        <v>827</v>
      </c>
      <c r="I220" s="13" t="s">
        <v>1197</v>
      </c>
      <c r="J220" s="13" t="s">
        <v>1198</v>
      </c>
      <c r="K220" s="13" t="s">
        <v>447</v>
      </c>
      <c r="L220" s="17" t="s">
        <v>448</v>
      </c>
      <c r="M220" s="17" t="s">
        <v>25</v>
      </c>
      <c r="N220" s="13" t="s">
        <v>672</v>
      </c>
    </row>
    <row r="221" s="3" customFormat="1" ht="46" spans="1:14">
      <c r="A221" s="8">
        <v>218</v>
      </c>
      <c r="B221" s="13" t="s">
        <v>440</v>
      </c>
      <c r="C221" s="14" t="s">
        <v>1202</v>
      </c>
      <c r="D221" s="13" t="s">
        <v>418</v>
      </c>
      <c r="E221" s="13" t="s">
        <v>1203</v>
      </c>
      <c r="F221" s="13" t="s">
        <v>1204</v>
      </c>
      <c r="G221" s="13" t="s">
        <v>205</v>
      </c>
      <c r="H221" s="16" t="s">
        <v>853</v>
      </c>
      <c r="I221" s="13" t="s">
        <v>1205</v>
      </c>
      <c r="J221" s="13" t="s">
        <v>1206</v>
      </c>
      <c r="K221" s="13" t="s">
        <v>1207</v>
      </c>
      <c r="L221" s="17" t="s">
        <v>1208</v>
      </c>
      <c r="M221" s="17" t="s">
        <v>25</v>
      </c>
      <c r="N221" s="13" t="s">
        <v>672</v>
      </c>
    </row>
    <row r="222" s="3" customFormat="1" ht="61" spans="1:14">
      <c r="A222" s="8">
        <v>219</v>
      </c>
      <c r="B222" s="13" t="s">
        <v>440</v>
      </c>
      <c r="C222" s="14" t="s">
        <v>1209</v>
      </c>
      <c r="D222" s="13" t="s">
        <v>552</v>
      </c>
      <c r="E222" s="13" t="s">
        <v>929</v>
      </c>
      <c r="F222" s="13" t="s">
        <v>112</v>
      </c>
      <c r="G222" s="13" t="s">
        <v>787</v>
      </c>
      <c r="H222" s="16" t="s">
        <v>1210</v>
      </c>
      <c r="I222" s="13" t="s">
        <v>1211</v>
      </c>
      <c r="J222" s="13" t="s">
        <v>1212</v>
      </c>
      <c r="K222" s="13" t="s">
        <v>906</v>
      </c>
      <c r="L222" s="17" t="s">
        <v>907</v>
      </c>
      <c r="M222" s="17" t="s">
        <v>25</v>
      </c>
      <c r="N222" s="13" t="s">
        <v>672</v>
      </c>
    </row>
    <row r="223" s="3" customFormat="1" ht="46" spans="1:14">
      <c r="A223" s="8">
        <v>220</v>
      </c>
      <c r="B223" s="13" t="s">
        <v>440</v>
      </c>
      <c r="C223" s="14" t="s">
        <v>1213</v>
      </c>
      <c r="D223" s="13" t="s">
        <v>418</v>
      </c>
      <c r="E223" s="13" t="s">
        <v>1214</v>
      </c>
      <c r="F223" s="13" t="s">
        <v>112</v>
      </c>
      <c r="G223" s="13" t="s">
        <v>205</v>
      </c>
      <c r="H223" s="16" t="s">
        <v>964</v>
      </c>
      <c r="I223" s="13" t="s">
        <v>1211</v>
      </c>
      <c r="J223" s="13" t="s">
        <v>1212</v>
      </c>
      <c r="K223" s="13" t="s">
        <v>1215</v>
      </c>
      <c r="L223" s="17" t="s">
        <v>1216</v>
      </c>
      <c r="M223" s="17" t="s">
        <v>25</v>
      </c>
      <c r="N223" s="13" t="s">
        <v>672</v>
      </c>
    </row>
    <row r="224" s="3" customFormat="1" ht="61" spans="1:14">
      <c r="A224" s="8">
        <v>221</v>
      </c>
      <c r="B224" s="13" t="s">
        <v>440</v>
      </c>
      <c r="C224" s="14" t="s">
        <v>1217</v>
      </c>
      <c r="D224" s="13" t="s">
        <v>552</v>
      </c>
      <c r="E224" s="13" t="s">
        <v>553</v>
      </c>
      <c r="F224" s="13" t="s">
        <v>112</v>
      </c>
      <c r="G224" s="13" t="s">
        <v>904</v>
      </c>
      <c r="H224" s="16" t="s">
        <v>1122</v>
      </c>
      <c r="I224" s="13" t="s">
        <v>1205</v>
      </c>
      <c r="J224" s="13" t="s">
        <v>1206</v>
      </c>
      <c r="K224" s="13" t="s">
        <v>906</v>
      </c>
      <c r="L224" s="17" t="s">
        <v>907</v>
      </c>
      <c r="M224" s="17" t="s">
        <v>25</v>
      </c>
      <c r="N224" s="13" t="s">
        <v>672</v>
      </c>
    </row>
    <row r="225" s="3" customFormat="1" ht="46" spans="1:14">
      <c r="A225" s="8">
        <v>222</v>
      </c>
      <c r="B225" s="13" t="s">
        <v>440</v>
      </c>
      <c r="C225" s="14" t="s">
        <v>1218</v>
      </c>
      <c r="D225" s="13" t="s">
        <v>418</v>
      </c>
      <c r="E225" s="13" t="s">
        <v>1219</v>
      </c>
      <c r="F225" s="13" t="s">
        <v>1220</v>
      </c>
      <c r="G225" s="13" t="s">
        <v>547</v>
      </c>
      <c r="H225" s="16" t="s">
        <v>827</v>
      </c>
      <c r="I225" s="13" t="s">
        <v>1205</v>
      </c>
      <c r="J225" s="13" t="s">
        <v>1206</v>
      </c>
      <c r="K225" s="13" t="s">
        <v>965</v>
      </c>
      <c r="L225" s="17" t="s">
        <v>966</v>
      </c>
      <c r="M225" s="17" t="s">
        <v>25</v>
      </c>
      <c r="N225" s="13" t="s">
        <v>672</v>
      </c>
    </row>
    <row r="226" s="3" customFormat="1" ht="46" spans="1:14">
      <c r="A226" s="8">
        <v>223</v>
      </c>
      <c r="B226" s="13" t="s">
        <v>440</v>
      </c>
      <c r="C226" s="14" t="s">
        <v>1221</v>
      </c>
      <c r="D226" s="13" t="s">
        <v>682</v>
      </c>
      <c r="E226" s="13" t="s">
        <v>1222</v>
      </c>
      <c r="F226" s="13" t="s">
        <v>61</v>
      </c>
      <c r="G226" s="13" t="s">
        <v>61</v>
      </c>
      <c r="H226" s="16" t="s">
        <v>1223</v>
      </c>
      <c r="I226" s="13" t="s">
        <v>1224</v>
      </c>
      <c r="J226" s="13" t="s">
        <v>1225</v>
      </c>
      <c r="K226" s="13" t="s">
        <v>1224</v>
      </c>
      <c r="L226" s="17" t="s">
        <v>1225</v>
      </c>
      <c r="M226" s="17" t="s">
        <v>25</v>
      </c>
      <c r="N226" s="13" t="s">
        <v>672</v>
      </c>
    </row>
    <row r="227" s="3" customFormat="1" ht="46" spans="1:14">
      <c r="A227" s="8">
        <v>224</v>
      </c>
      <c r="B227" s="13" t="s">
        <v>440</v>
      </c>
      <c r="C227" s="14" t="s">
        <v>1226</v>
      </c>
      <c r="D227" s="13" t="s">
        <v>418</v>
      </c>
      <c r="E227" s="13" t="s">
        <v>1227</v>
      </c>
      <c r="F227" s="13" t="s">
        <v>1228</v>
      </c>
      <c r="G227" s="13" t="s">
        <v>612</v>
      </c>
      <c r="H227" s="16" t="s">
        <v>1229</v>
      </c>
      <c r="I227" s="13" t="s">
        <v>1230</v>
      </c>
      <c r="J227" s="13" t="s">
        <v>1231</v>
      </c>
      <c r="K227" s="13" t="s">
        <v>1232</v>
      </c>
      <c r="L227" s="17" t="s">
        <v>1233</v>
      </c>
      <c r="M227" s="17" t="s">
        <v>25</v>
      </c>
      <c r="N227" s="13" t="s">
        <v>672</v>
      </c>
    </row>
    <row r="228" s="3" customFormat="1" ht="61" spans="1:14">
      <c r="A228" s="8">
        <v>225</v>
      </c>
      <c r="B228" s="13" t="s">
        <v>440</v>
      </c>
      <c r="C228" s="14" t="s">
        <v>1234</v>
      </c>
      <c r="D228" s="13" t="s">
        <v>552</v>
      </c>
      <c r="E228" s="13" t="s">
        <v>553</v>
      </c>
      <c r="F228" s="13" t="s">
        <v>112</v>
      </c>
      <c r="G228" s="13" t="s">
        <v>787</v>
      </c>
      <c r="H228" s="16" t="s">
        <v>1160</v>
      </c>
      <c r="I228" s="13" t="s">
        <v>1230</v>
      </c>
      <c r="J228" s="13" t="s">
        <v>1231</v>
      </c>
      <c r="K228" s="13" t="s">
        <v>1235</v>
      </c>
      <c r="L228" s="17" t="s">
        <v>1236</v>
      </c>
      <c r="M228" s="17" t="s">
        <v>25</v>
      </c>
      <c r="N228" s="13" t="s">
        <v>672</v>
      </c>
    </row>
    <row r="229" s="3" customFormat="1" ht="46" spans="1:14">
      <c r="A229" s="8">
        <v>226</v>
      </c>
      <c r="B229" s="13" t="s">
        <v>440</v>
      </c>
      <c r="C229" s="14" t="s">
        <v>1237</v>
      </c>
      <c r="D229" s="13" t="s">
        <v>418</v>
      </c>
      <c r="E229" s="13" t="s">
        <v>637</v>
      </c>
      <c r="F229" s="13" t="s">
        <v>61</v>
      </c>
      <c r="G229" s="13" t="s">
        <v>205</v>
      </c>
      <c r="H229" s="16" t="s">
        <v>1238</v>
      </c>
      <c r="I229" s="13" t="s">
        <v>1239</v>
      </c>
      <c r="J229" s="13" t="s">
        <v>1240</v>
      </c>
      <c r="K229" s="13" t="s">
        <v>556</v>
      </c>
      <c r="L229" s="17" t="s">
        <v>1241</v>
      </c>
      <c r="M229" s="17" t="s">
        <v>25</v>
      </c>
      <c r="N229" s="13" t="s">
        <v>672</v>
      </c>
    </row>
    <row r="230" s="3" customFormat="1" ht="61" spans="1:14">
      <c r="A230" s="8">
        <v>227</v>
      </c>
      <c r="B230" s="13" t="s">
        <v>440</v>
      </c>
      <c r="C230" s="14" t="s">
        <v>1242</v>
      </c>
      <c r="D230" s="13" t="s">
        <v>552</v>
      </c>
      <c r="E230" s="13" t="s">
        <v>553</v>
      </c>
      <c r="F230" s="13" t="s">
        <v>61</v>
      </c>
      <c r="G230" s="13" t="s">
        <v>1243</v>
      </c>
      <c r="H230" s="16" t="s">
        <v>1244</v>
      </c>
      <c r="I230" s="13" t="s">
        <v>1239</v>
      </c>
      <c r="J230" s="13" t="s">
        <v>1240</v>
      </c>
      <c r="K230" s="13" t="s">
        <v>771</v>
      </c>
      <c r="L230" s="17" t="s">
        <v>772</v>
      </c>
      <c r="M230" s="17" t="s">
        <v>25</v>
      </c>
      <c r="N230" s="13" t="s">
        <v>672</v>
      </c>
    </row>
    <row r="231" s="3" customFormat="1" ht="46" spans="1:14">
      <c r="A231" s="8">
        <v>228</v>
      </c>
      <c r="B231" s="13" t="s">
        <v>440</v>
      </c>
      <c r="C231" s="14" t="s">
        <v>1245</v>
      </c>
      <c r="D231" s="13" t="s">
        <v>418</v>
      </c>
      <c r="E231" s="13" t="s">
        <v>1246</v>
      </c>
      <c r="F231" s="13" t="s">
        <v>112</v>
      </c>
      <c r="G231" s="13" t="s">
        <v>253</v>
      </c>
      <c r="H231" s="16" t="s">
        <v>710</v>
      </c>
      <c r="I231" s="13" t="s">
        <v>1247</v>
      </c>
      <c r="J231" s="13" t="s">
        <v>1248</v>
      </c>
      <c r="K231" s="13" t="s">
        <v>1249</v>
      </c>
      <c r="L231" s="17" t="s">
        <v>1250</v>
      </c>
      <c r="M231" s="17" t="s">
        <v>25</v>
      </c>
      <c r="N231" s="13" t="s">
        <v>672</v>
      </c>
    </row>
    <row r="232" s="3" customFormat="1" ht="46" spans="1:14">
      <c r="A232" s="8">
        <v>229</v>
      </c>
      <c r="B232" s="13" t="s">
        <v>440</v>
      </c>
      <c r="C232" s="14" t="s">
        <v>1251</v>
      </c>
      <c r="D232" s="13" t="s">
        <v>418</v>
      </c>
      <c r="E232" s="13" t="s">
        <v>1252</v>
      </c>
      <c r="F232" s="13" t="s">
        <v>112</v>
      </c>
      <c r="G232" s="13" t="s">
        <v>959</v>
      </c>
      <c r="H232" s="16" t="s">
        <v>1008</v>
      </c>
      <c r="I232" s="13" t="s">
        <v>1247</v>
      </c>
      <c r="J232" s="13" t="s">
        <v>1248</v>
      </c>
      <c r="K232" s="13" t="s">
        <v>960</v>
      </c>
      <c r="L232" s="17" t="s">
        <v>961</v>
      </c>
      <c r="M232" s="17" t="s">
        <v>25</v>
      </c>
      <c r="N232" s="13" t="s">
        <v>672</v>
      </c>
    </row>
    <row r="233" s="3" customFormat="1" ht="46" spans="1:14">
      <c r="A233" s="8">
        <v>230</v>
      </c>
      <c r="B233" s="13" t="s">
        <v>440</v>
      </c>
      <c r="C233" s="14" t="s">
        <v>1253</v>
      </c>
      <c r="D233" s="13" t="s">
        <v>418</v>
      </c>
      <c r="E233" s="13" t="s">
        <v>1254</v>
      </c>
      <c r="F233" s="13" t="s">
        <v>61</v>
      </c>
      <c r="G233" s="13" t="s">
        <v>590</v>
      </c>
      <c r="H233" s="16" t="s">
        <v>1255</v>
      </c>
      <c r="I233" s="13" t="s">
        <v>1230</v>
      </c>
      <c r="J233" s="13" t="s">
        <v>1231</v>
      </c>
      <c r="K233" s="13" t="s">
        <v>1256</v>
      </c>
      <c r="L233" s="17" t="s">
        <v>1257</v>
      </c>
      <c r="M233" s="17" t="s">
        <v>25</v>
      </c>
      <c r="N233" s="13" t="s">
        <v>672</v>
      </c>
    </row>
    <row r="234" s="3" customFormat="1" ht="46" spans="1:14">
      <c r="A234" s="8">
        <v>231</v>
      </c>
      <c r="B234" s="13" t="s">
        <v>440</v>
      </c>
      <c r="C234" s="14" t="s">
        <v>1258</v>
      </c>
      <c r="D234" s="13" t="s">
        <v>1259</v>
      </c>
      <c r="E234" s="13" t="s">
        <v>1260</v>
      </c>
      <c r="F234" s="13" t="s">
        <v>61</v>
      </c>
      <c r="G234" s="13" t="s">
        <v>61</v>
      </c>
      <c r="H234" s="16" t="s">
        <v>1261</v>
      </c>
      <c r="I234" s="13" t="s">
        <v>1262</v>
      </c>
      <c r="J234" s="13" t="s">
        <v>1263</v>
      </c>
      <c r="K234" s="13" t="s">
        <v>61</v>
      </c>
      <c r="L234" s="17" t="s">
        <v>61</v>
      </c>
      <c r="M234" s="17" t="s">
        <v>25</v>
      </c>
      <c r="N234" s="13" t="s">
        <v>672</v>
      </c>
    </row>
    <row r="235" s="3" customFormat="1" ht="46" spans="1:14">
      <c r="A235" s="8">
        <v>232</v>
      </c>
      <c r="B235" s="13" t="s">
        <v>440</v>
      </c>
      <c r="C235" s="14" t="s">
        <v>1264</v>
      </c>
      <c r="D235" s="13" t="s">
        <v>1259</v>
      </c>
      <c r="E235" s="13" t="s">
        <v>1265</v>
      </c>
      <c r="F235" s="13" t="s">
        <v>61</v>
      </c>
      <c r="G235" s="13" t="s">
        <v>61</v>
      </c>
      <c r="H235" s="16" t="s">
        <v>1266</v>
      </c>
      <c r="I235" s="13" t="s">
        <v>1161</v>
      </c>
      <c r="J235" s="13" t="s">
        <v>1162</v>
      </c>
      <c r="K235" s="13" t="s">
        <v>1267</v>
      </c>
      <c r="L235" s="17" t="s">
        <v>61</v>
      </c>
      <c r="M235" s="17" t="s">
        <v>25</v>
      </c>
      <c r="N235" s="13" t="s">
        <v>672</v>
      </c>
    </row>
    <row r="236" s="3" customFormat="1" ht="61" spans="1:14">
      <c r="A236" s="8">
        <v>233</v>
      </c>
      <c r="B236" s="13" t="s">
        <v>440</v>
      </c>
      <c r="C236" s="14" t="s">
        <v>1268</v>
      </c>
      <c r="D236" s="13" t="s">
        <v>1259</v>
      </c>
      <c r="E236" s="13" t="s">
        <v>1269</v>
      </c>
      <c r="F236" s="13" t="s">
        <v>61</v>
      </c>
      <c r="G236" s="13" t="s">
        <v>61</v>
      </c>
      <c r="H236" s="16" t="s">
        <v>1270</v>
      </c>
      <c r="I236" s="13" t="s">
        <v>1271</v>
      </c>
      <c r="J236" s="13" t="s">
        <v>1272</v>
      </c>
      <c r="K236" s="13" t="s">
        <v>61</v>
      </c>
      <c r="L236" s="17" t="s">
        <v>61</v>
      </c>
      <c r="M236" s="17" t="s">
        <v>25</v>
      </c>
      <c r="N236" s="13" t="s">
        <v>672</v>
      </c>
    </row>
    <row r="237" s="3" customFormat="1" ht="46" spans="1:14">
      <c r="A237" s="8">
        <v>234</v>
      </c>
      <c r="B237" s="13" t="s">
        <v>440</v>
      </c>
      <c r="C237" s="14" t="s">
        <v>1273</v>
      </c>
      <c r="D237" s="13" t="s">
        <v>1259</v>
      </c>
      <c r="E237" s="13" t="s">
        <v>1260</v>
      </c>
      <c r="F237" s="13" t="s">
        <v>61</v>
      </c>
      <c r="G237" s="13" t="s">
        <v>61</v>
      </c>
      <c r="H237" s="16" t="s">
        <v>1270</v>
      </c>
      <c r="I237" s="13" t="s">
        <v>1274</v>
      </c>
      <c r="J237" s="13" t="s">
        <v>1275</v>
      </c>
      <c r="K237" s="13" t="s">
        <v>61</v>
      </c>
      <c r="L237" s="17" t="s">
        <v>61</v>
      </c>
      <c r="M237" s="17" t="s">
        <v>25</v>
      </c>
      <c r="N237" s="13" t="s">
        <v>672</v>
      </c>
    </row>
    <row r="238" s="3" customFormat="1" ht="46" spans="1:14">
      <c r="A238" s="8">
        <v>235</v>
      </c>
      <c r="B238" s="13" t="s">
        <v>440</v>
      </c>
      <c r="C238" s="14" t="s">
        <v>1276</v>
      </c>
      <c r="D238" s="13" t="s">
        <v>1259</v>
      </c>
      <c r="E238" s="13" t="s">
        <v>1265</v>
      </c>
      <c r="F238" s="13" t="s">
        <v>61</v>
      </c>
      <c r="G238" s="13" t="s">
        <v>61</v>
      </c>
      <c r="H238" s="16" t="s">
        <v>1277</v>
      </c>
      <c r="I238" s="13" t="s">
        <v>1239</v>
      </c>
      <c r="J238" s="13" t="s">
        <v>1240</v>
      </c>
      <c r="K238" s="13" t="s">
        <v>1278</v>
      </c>
      <c r="L238" s="17" t="s">
        <v>1279</v>
      </c>
      <c r="M238" s="17" t="s">
        <v>25</v>
      </c>
      <c r="N238" s="13" t="s">
        <v>672</v>
      </c>
    </row>
    <row r="239" s="3" customFormat="1" ht="46" spans="1:14">
      <c r="A239" s="8">
        <v>236</v>
      </c>
      <c r="B239" s="13" t="s">
        <v>440</v>
      </c>
      <c r="C239" s="14" t="s">
        <v>1280</v>
      </c>
      <c r="D239" s="13" t="s">
        <v>1259</v>
      </c>
      <c r="E239" s="13" t="s">
        <v>1281</v>
      </c>
      <c r="F239" s="13" t="s">
        <v>61</v>
      </c>
      <c r="G239" s="13" t="s">
        <v>61</v>
      </c>
      <c r="H239" s="16" t="s">
        <v>1282</v>
      </c>
      <c r="I239" s="13" t="s">
        <v>1283</v>
      </c>
      <c r="J239" s="13" t="s">
        <v>1284</v>
      </c>
      <c r="K239" s="13" t="s">
        <v>61</v>
      </c>
      <c r="L239" s="17" t="s">
        <v>61</v>
      </c>
      <c r="M239" s="17" t="s">
        <v>25</v>
      </c>
      <c r="N239" s="13" t="s">
        <v>672</v>
      </c>
    </row>
    <row r="240" s="3" customFormat="1" ht="46" spans="1:14">
      <c r="A240" s="8">
        <v>237</v>
      </c>
      <c r="B240" s="13" t="s">
        <v>440</v>
      </c>
      <c r="C240" s="14" t="s">
        <v>1285</v>
      </c>
      <c r="D240" s="13" t="s">
        <v>1259</v>
      </c>
      <c r="E240" s="13" t="s">
        <v>1260</v>
      </c>
      <c r="F240" s="13" t="s">
        <v>61</v>
      </c>
      <c r="G240" s="13" t="s">
        <v>61</v>
      </c>
      <c r="H240" s="16" t="s">
        <v>1270</v>
      </c>
      <c r="I240" s="13" t="s">
        <v>1283</v>
      </c>
      <c r="J240" s="13" t="s">
        <v>1284</v>
      </c>
      <c r="K240" s="13" t="s">
        <v>61</v>
      </c>
      <c r="L240" s="17" t="s">
        <v>61</v>
      </c>
      <c r="M240" s="17" t="s">
        <v>25</v>
      </c>
      <c r="N240" s="13" t="s">
        <v>672</v>
      </c>
    </row>
    <row r="241" s="3" customFormat="1" ht="61" spans="1:14">
      <c r="A241" s="8">
        <v>238</v>
      </c>
      <c r="B241" s="13" t="s">
        <v>440</v>
      </c>
      <c r="C241" s="14" t="s">
        <v>1286</v>
      </c>
      <c r="D241" s="13" t="s">
        <v>1259</v>
      </c>
      <c r="E241" s="13" t="s">
        <v>1287</v>
      </c>
      <c r="F241" s="13" t="s">
        <v>61</v>
      </c>
      <c r="G241" s="13" t="s">
        <v>61</v>
      </c>
      <c r="H241" s="16" t="s">
        <v>1270</v>
      </c>
      <c r="I241" s="13" t="s">
        <v>1271</v>
      </c>
      <c r="J241" s="13" t="s">
        <v>1272</v>
      </c>
      <c r="K241" s="13" t="s">
        <v>61</v>
      </c>
      <c r="L241" s="17" t="s">
        <v>61</v>
      </c>
      <c r="M241" s="17" t="s">
        <v>25</v>
      </c>
      <c r="N241" s="13" t="s">
        <v>672</v>
      </c>
    </row>
    <row r="242" s="3" customFormat="1" ht="46" spans="1:14">
      <c r="A242" s="8">
        <v>239</v>
      </c>
      <c r="B242" s="13" t="s">
        <v>440</v>
      </c>
      <c r="C242" s="14" t="s">
        <v>1288</v>
      </c>
      <c r="D242" s="13" t="s">
        <v>1259</v>
      </c>
      <c r="E242" s="13" t="s">
        <v>1265</v>
      </c>
      <c r="F242" s="13" t="s">
        <v>61</v>
      </c>
      <c r="G242" s="13" t="s">
        <v>61</v>
      </c>
      <c r="H242" s="16" t="s">
        <v>1289</v>
      </c>
      <c r="I242" s="13" t="s">
        <v>1123</v>
      </c>
      <c r="J242" s="13" t="s">
        <v>1124</v>
      </c>
      <c r="K242" s="13" t="s">
        <v>1290</v>
      </c>
      <c r="L242" s="17" t="s">
        <v>1291</v>
      </c>
      <c r="M242" s="17" t="s">
        <v>25</v>
      </c>
      <c r="N242" s="13" t="s">
        <v>672</v>
      </c>
    </row>
    <row r="243" s="3" customFormat="1" ht="46" spans="1:14">
      <c r="A243" s="8">
        <v>240</v>
      </c>
      <c r="B243" s="13" t="s">
        <v>440</v>
      </c>
      <c r="C243" s="14" t="s">
        <v>1292</v>
      </c>
      <c r="D243" s="13" t="s">
        <v>1259</v>
      </c>
      <c r="E243" s="13" t="s">
        <v>1265</v>
      </c>
      <c r="F243" s="13" t="s">
        <v>61</v>
      </c>
      <c r="G243" s="13" t="s">
        <v>61</v>
      </c>
      <c r="H243" s="16" t="s">
        <v>1293</v>
      </c>
      <c r="I243" s="13" t="s">
        <v>1211</v>
      </c>
      <c r="J243" s="13" t="s">
        <v>1212</v>
      </c>
      <c r="K243" s="13" t="s">
        <v>1290</v>
      </c>
      <c r="L243" s="17" t="s">
        <v>1291</v>
      </c>
      <c r="M243" s="17" t="s">
        <v>25</v>
      </c>
      <c r="N243" s="13" t="s">
        <v>672</v>
      </c>
    </row>
    <row r="244" s="3" customFormat="1" ht="46" spans="1:14">
      <c r="A244" s="8">
        <v>241</v>
      </c>
      <c r="B244" s="13" t="s">
        <v>440</v>
      </c>
      <c r="C244" s="14" t="s">
        <v>1294</v>
      </c>
      <c r="D244" s="13" t="s">
        <v>1259</v>
      </c>
      <c r="E244" s="13" t="s">
        <v>1265</v>
      </c>
      <c r="F244" s="13" t="s">
        <v>61</v>
      </c>
      <c r="G244" s="13" t="s">
        <v>61</v>
      </c>
      <c r="H244" s="16" t="s">
        <v>1295</v>
      </c>
      <c r="I244" s="13" t="s">
        <v>1247</v>
      </c>
      <c r="J244" s="13" t="s">
        <v>1248</v>
      </c>
      <c r="K244" s="13" t="s">
        <v>1290</v>
      </c>
      <c r="L244" s="17" t="s">
        <v>1291</v>
      </c>
      <c r="M244" s="17" t="s">
        <v>25</v>
      </c>
      <c r="N244" s="13" t="s">
        <v>672</v>
      </c>
    </row>
    <row r="245" s="3" customFormat="1" ht="46" spans="1:14">
      <c r="A245" s="8">
        <v>242</v>
      </c>
      <c r="B245" s="13" t="s">
        <v>440</v>
      </c>
      <c r="C245" s="14" t="s">
        <v>1296</v>
      </c>
      <c r="D245" s="13" t="s">
        <v>1259</v>
      </c>
      <c r="E245" s="13" t="s">
        <v>1297</v>
      </c>
      <c r="F245" s="13" t="s">
        <v>61</v>
      </c>
      <c r="G245" s="13" t="s">
        <v>61</v>
      </c>
      <c r="H245" s="16" t="s">
        <v>1298</v>
      </c>
      <c r="I245" s="13" t="s">
        <v>1299</v>
      </c>
      <c r="J245" s="13" t="s">
        <v>1300</v>
      </c>
      <c r="K245" s="13" t="s">
        <v>61</v>
      </c>
      <c r="L245" s="17" t="s">
        <v>61</v>
      </c>
      <c r="M245" s="17" t="s">
        <v>25</v>
      </c>
      <c r="N245" s="13" t="s">
        <v>672</v>
      </c>
    </row>
    <row r="246" s="3" customFormat="1" ht="46" spans="1:14">
      <c r="A246" s="8">
        <v>243</v>
      </c>
      <c r="B246" s="13" t="s">
        <v>440</v>
      </c>
      <c r="C246" s="14" t="s">
        <v>1301</v>
      </c>
      <c r="D246" s="13" t="s">
        <v>1259</v>
      </c>
      <c r="E246" s="13" t="s">
        <v>1302</v>
      </c>
      <c r="F246" s="13" t="s">
        <v>61</v>
      </c>
      <c r="G246" s="13" t="s">
        <v>61</v>
      </c>
      <c r="H246" s="16" t="s">
        <v>1303</v>
      </c>
      <c r="I246" s="13" t="s">
        <v>968</v>
      </c>
      <c r="J246" s="13" t="s">
        <v>969</v>
      </c>
      <c r="K246" s="13" t="s">
        <v>61</v>
      </c>
      <c r="L246" s="17" t="s">
        <v>61</v>
      </c>
      <c r="M246" s="17" t="s">
        <v>25</v>
      </c>
      <c r="N246" s="13" t="s">
        <v>672</v>
      </c>
    </row>
    <row r="247" s="3" customFormat="1" ht="46" spans="1:14">
      <c r="A247" s="8">
        <v>244</v>
      </c>
      <c r="B247" s="13" t="s">
        <v>440</v>
      </c>
      <c r="C247" s="14" t="s">
        <v>1304</v>
      </c>
      <c r="D247" s="13" t="s">
        <v>1259</v>
      </c>
      <c r="E247" s="13" t="s">
        <v>1265</v>
      </c>
      <c r="F247" s="13" t="s">
        <v>61</v>
      </c>
      <c r="G247" s="13" t="s">
        <v>61</v>
      </c>
      <c r="H247" s="16" t="s">
        <v>1305</v>
      </c>
      <c r="I247" s="13" t="s">
        <v>761</v>
      </c>
      <c r="J247" s="13" t="s">
        <v>762</v>
      </c>
      <c r="K247" s="13" t="s">
        <v>1278</v>
      </c>
      <c r="L247" s="17" t="s">
        <v>1279</v>
      </c>
      <c r="M247" s="17" t="s">
        <v>25</v>
      </c>
      <c r="N247" s="13" t="s">
        <v>672</v>
      </c>
    </row>
    <row r="248" s="3" customFormat="1" ht="46" spans="1:14">
      <c r="A248" s="8">
        <v>245</v>
      </c>
      <c r="B248" s="13" t="s">
        <v>440</v>
      </c>
      <c r="C248" s="14" t="s">
        <v>1306</v>
      </c>
      <c r="D248" s="13" t="s">
        <v>1259</v>
      </c>
      <c r="E248" s="13" t="s">
        <v>1307</v>
      </c>
      <c r="F248" s="13" t="s">
        <v>61</v>
      </c>
      <c r="G248" s="13" t="s">
        <v>61</v>
      </c>
      <c r="H248" s="16" t="s">
        <v>1308</v>
      </c>
      <c r="I248" s="13" t="s">
        <v>761</v>
      </c>
      <c r="J248" s="13" t="s">
        <v>762</v>
      </c>
      <c r="K248" s="13" t="s">
        <v>61</v>
      </c>
      <c r="L248" s="17" t="s">
        <v>61</v>
      </c>
      <c r="M248" s="17" t="s">
        <v>25</v>
      </c>
      <c r="N248" s="13" t="s">
        <v>672</v>
      </c>
    </row>
    <row r="249" s="3" customFormat="1" ht="46" spans="1:14">
      <c r="A249" s="8">
        <v>246</v>
      </c>
      <c r="B249" s="13" t="s">
        <v>440</v>
      </c>
      <c r="C249" s="14" t="s">
        <v>1309</v>
      </c>
      <c r="D249" s="13" t="s">
        <v>1259</v>
      </c>
      <c r="E249" s="13" t="s">
        <v>1310</v>
      </c>
      <c r="F249" s="13" t="s">
        <v>61</v>
      </c>
      <c r="G249" s="13" t="s">
        <v>61</v>
      </c>
      <c r="H249" s="16" t="s">
        <v>1311</v>
      </c>
      <c r="I249" s="13" t="s">
        <v>878</v>
      </c>
      <c r="J249" s="13" t="s">
        <v>879</v>
      </c>
      <c r="K249" s="13" t="s">
        <v>61</v>
      </c>
      <c r="L249" s="17" t="s">
        <v>61</v>
      </c>
      <c r="M249" s="17" t="s">
        <v>25</v>
      </c>
      <c r="N249" s="13" t="s">
        <v>672</v>
      </c>
    </row>
    <row r="250" s="3" customFormat="1" ht="46" spans="1:14">
      <c r="A250" s="8">
        <v>247</v>
      </c>
      <c r="B250" s="13" t="s">
        <v>440</v>
      </c>
      <c r="C250" s="14" t="s">
        <v>1312</v>
      </c>
      <c r="D250" s="13" t="s">
        <v>1259</v>
      </c>
      <c r="E250" s="13" t="s">
        <v>1281</v>
      </c>
      <c r="F250" s="13" t="s">
        <v>61</v>
      </c>
      <c r="G250" s="13" t="s">
        <v>61</v>
      </c>
      <c r="H250" s="16" t="s">
        <v>1261</v>
      </c>
      <c r="I250" s="13" t="s">
        <v>1262</v>
      </c>
      <c r="J250" s="13" t="s">
        <v>1263</v>
      </c>
      <c r="K250" s="13" t="s">
        <v>61</v>
      </c>
      <c r="L250" s="17" t="s">
        <v>61</v>
      </c>
      <c r="M250" s="17" t="s">
        <v>25</v>
      </c>
      <c r="N250" s="13" t="s">
        <v>672</v>
      </c>
    </row>
    <row r="251" s="3" customFormat="1" ht="46" spans="1:14">
      <c r="A251" s="8">
        <v>248</v>
      </c>
      <c r="B251" s="13" t="s">
        <v>440</v>
      </c>
      <c r="C251" s="14" t="s">
        <v>1313</v>
      </c>
      <c r="D251" s="13" t="s">
        <v>1259</v>
      </c>
      <c r="E251" s="13" t="s">
        <v>1265</v>
      </c>
      <c r="F251" s="13" t="s">
        <v>61</v>
      </c>
      <c r="G251" s="13" t="s">
        <v>61</v>
      </c>
      <c r="H251" s="16" t="s">
        <v>1314</v>
      </c>
      <c r="I251" s="13" t="s">
        <v>1230</v>
      </c>
      <c r="J251" s="13" t="s">
        <v>1231</v>
      </c>
      <c r="K251" s="13" t="s">
        <v>1290</v>
      </c>
      <c r="L251" s="17" t="s">
        <v>1291</v>
      </c>
      <c r="M251" s="17" t="s">
        <v>25</v>
      </c>
      <c r="N251" s="13" t="s">
        <v>672</v>
      </c>
    </row>
    <row r="252" s="3" customFormat="1" ht="46" spans="1:14">
      <c r="A252" s="8">
        <v>249</v>
      </c>
      <c r="B252" s="13" t="s">
        <v>440</v>
      </c>
      <c r="C252" s="14" t="s">
        <v>1315</v>
      </c>
      <c r="D252" s="13" t="s">
        <v>1259</v>
      </c>
      <c r="E252" s="13" t="s">
        <v>1302</v>
      </c>
      <c r="F252" s="13" t="s">
        <v>61</v>
      </c>
      <c r="G252" s="13" t="s">
        <v>61</v>
      </c>
      <c r="H252" s="16" t="s">
        <v>1311</v>
      </c>
      <c r="I252" s="13" t="s">
        <v>847</v>
      </c>
      <c r="J252" s="13" t="s">
        <v>848</v>
      </c>
      <c r="K252" s="13" t="s">
        <v>61</v>
      </c>
      <c r="L252" s="17" t="s">
        <v>61</v>
      </c>
      <c r="M252" s="17" t="s">
        <v>25</v>
      </c>
      <c r="N252" s="13" t="s">
        <v>672</v>
      </c>
    </row>
    <row r="253" s="3" customFormat="1" ht="61" spans="1:14">
      <c r="A253" s="8">
        <v>250</v>
      </c>
      <c r="B253" s="13" t="s">
        <v>440</v>
      </c>
      <c r="C253" s="14" t="s">
        <v>1316</v>
      </c>
      <c r="D253" s="13" t="s">
        <v>1259</v>
      </c>
      <c r="E253" s="13" t="s">
        <v>1265</v>
      </c>
      <c r="F253" s="13" t="s">
        <v>61</v>
      </c>
      <c r="G253" s="13" t="s">
        <v>61</v>
      </c>
      <c r="H253" s="16" t="s">
        <v>1317</v>
      </c>
      <c r="I253" s="13" t="s">
        <v>1017</v>
      </c>
      <c r="J253" s="13" t="s">
        <v>1018</v>
      </c>
      <c r="K253" s="13" t="s">
        <v>1278</v>
      </c>
      <c r="L253" s="17" t="s">
        <v>1279</v>
      </c>
      <c r="M253" s="17" t="s">
        <v>25</v>
      </c>
      <c r="N253" s="13" t="s">
        <v>672</v>
      </c>
    </row>
    <row r="254" s="3" customFormat="1" ht="46" spans="1:14">
      <c r="A254" s="8">
        <v>251</v>
      </c>
      <c r="B254" s="13" t="s">
        <v>440</v>
      </c>
      <c r="C254" s="14" t="s">
        <v>1318</v>
      </c>
      <c r="D254" s="13" t="s">
        <v>1259</v>
      </c>
      <c r="E254" s="13" t="s">
        <v>1319</v>
      </c>
      <c r="F254" s="13" t="s">
        <v>61</v>
      </c>
      <c r="G254" s="13" t="s">
        <v>61</v>
      </c>
      <c r="H254" s="16" t="s">
        <v>1320</v>
      </c>
      <c r="I254" s="13" t="s">
        <v>878</v>
      </c>
      <c r="J254" s="13" t="s">
        <v>879</v>
      </c>
      <c r="K254" s="13" t="s">
        <v>1321</v>
      </c>
      <c r="L254" s="17" t="s">
        <v>1322</v>
      </c>
      <c r="M254" s="17" t="s">
        <v>25</v>
      </c>
      <c r="N254" s="13" t="s">
        <v>672</v>
      </c>
    </row>
    <row r="255" s="3" customFormat="1" ht="46" spans="1:14">
      <c r="A255" s="8">
        <v>252</v>
      </c>
      <c r="B255" s="13" t="s">
        <v>440</v>
      </c>
      <c r="C255" s="14" t="s">
        <v>1323</v>
      </c>
      <c r="D255" s="13" t="s">
        <v>1259</v>
      </c>
      <c r="E255" s="13" t="s">
        <v>1265</v>
      </c>
      <c r="F255" s="13" t="s">
        <v>61</v>
      </c>
      <c r="G255" s="13" t="s">
        <v>61</v>
      </c>
      <c r="H255" s="16" t="s">
        <v>1324</v>
      </c>
      <c r="I255" s="13" t="s">
        <v>1184</v>
      </c>
      <c r="J255" s="13" t="s">
        <v>1185</v>
      </c>
      <c r="K255" s="13" t="s">
        <v>1325</v>
      </c>
      <c r="L255" s="17" t="s">
        <v>1326</v>
      </c>
      <c r="M255" s="17" t="s">
        <v>25</v>
      </c>
      <c r="N255" s="13" t="s">
        <v>672</v>
      </c>
    </row>
    <row r="256" s="3" customFormat="1" ht="46" spans="1:14">
      <c r="A256" s="8">
        <v>253</v>
      </c>
      <c r="B256" s="13" t="s">
        <v>440</v>
      </c>
      <c r="C256" s="14" t="s">
        <v>1327</v>
      </c>
      <c r="D256" s="13" t="s">
        <v>1259</v>
      </c>
      <c r="E256" s="13" t="s">
        <v>1265</v>
      </c>
      <c r="F256" s="13" t="s">
        <v>61</v>
      </c>
      <c r="G256" s="13" t="s">
        <v>61</v>
      </c>
      <c r="H256" s="16" t="s">
        <v>1266</v>
      </c>
      <c r="I256" s="13" t="s">
        <v>1205</v>
      </c>
      <c r="J256" s="13" t="s">
        <v>1206</v>
      </c>
      <c r="K256" s="13" t="s">
        <v>1267</v>
      </c>
      <c r="L256" s="17" t="s">
        <v>61</v>
      </c>
      <c r="M256" s="17" t="s">
        <v>25</v>
      </c>
      <c r="N256" s="13" t="s">
        <v>672</v>
      </c>
    </row>
    <row r="257" s="3" customFormat="1" ht="61" spans="1:14">
      <c r="A257" s="8">
        <v>254</v>
      </c>
      <c r="B257" s="13" t="s">
        <v>440</v>
      </c>
      <c r="C257" s="14" t="s">
        <v>1328</v>
      </c>
      <c r="D257" s="13" t="s">
        <v>1259</v>
      </c>
      <c r="E257" s="13" t="s">
        <v>1329</v>
      </c>
      <c r="F257" s="13" t="s">
        <v>112</v>
      </c>
      <c r="G257" s="13" t="s">
        <v>247</v>
      </c>
      <c r="H257" s="16" t="s">
        <v>1066</v>
      </c>
      <c r="I257" s="13" t="s">
        <v>813</v>
      </c>
      <c r="J257" s="13" t="s">
        <v>814</v>
      </c>
      <c r="K257" s="13" t="s">
        <v>1330</v>
      </c>
      <c r="L257" s="17" t="s">
        <v>1331</v>
      </c>
      <c r="M257" s="17" t="s">
        <v>25</v>
      </c>
      <c r="N257" s="13" t="s">
        <v>672</v>
      </c>
    </row>
    <row r="258" s="3" customFormat="1" ht="46" spans="1:14">
      <c r="A258" s="8">
        <v>255</v>
      </c>
      <c r="B258" s="13" t="s">
        <v>440</v>
      </c>
      <c r="C258" s="14" t="s">
        <v>1332</v>
      </c>
      <c r="D258" s="13" t="s">
        <v>1259</v>
      </c>
      <c r="E258" s="13" t="s">
        <v>1333</v>
      </c>
      <c r="F258" s="13" t="s">
        <v>61</v>
      </c>
      <c r="G258" s="13" t="s">
        <v>61</v>
      </c>
      <c r="H258" s="16" t="s">
        <v>1270</v>
      </c>
      <c r="I258" s="13" t="s">
        <v>1334</v>
      </c>
      <c r="J258" s="13" t="s">
        <v>1335</v>
      </c>
      <c r="K258" s="13" t="s">
        <v>61</v>
      </c>
      <c r="L258" s="17" t="s">
        <v>61</v>
      </c>
      <c r="M258" s="17" t="s">
        <v>25</v>
      </c>
      <c r="N258" s="13" t="s">
        <v>672</v>
      </c>
    </row>
    <row r="259" s="3" customFormat="1" ht="46" spans="1:14">
      <c r="A259" s="8">
        <v>256</v>
      </c>
      <c r="B259" s="13" t="s">
        <v>440</v>
      </c>
      <c r="C259" s="14" t="s">
        <v>1336</v>
      </c>
      <c r="D259" s="13" t="s">
        <v>1259</v>
      </c>
      <c r="E259" s="13" t="s">
        <v>1260</v>
      </c>
      <c r="F259" s="13" t="s">
        <v>61</v>
      </c>
      <c r="G259" s="13" t="s">
        <v>61</v>
      </c>
      <c r="H259" s="16" t="s">
        <v>1303</v>
      </c>
      <c r="I259" s="13" t="s">
        <v>1334</v>
      </c>
      <c r="J259" s="13" t="s">
        <v>1335</v>
      </c>
      <c r="K259" s="13" t="s">
        <v>61</v>
      </c>
      <c r="L259" s="17" t="s">
        <v>61</v>
      </c>
      <c r="M259" s="17" t="s">
        <v>25</v>
      </c>
      <c r="N259" s="13" t="s">
        <v>672</v>
      </c>
    </row>
    <row r="260" s="3" customFormat="1" ht="46" spans="1:14">
      <c r="A260" s="8">
        <v>257</v>
      </c>
      <c r="B260" s="13" t="s">
        <v>440</v>
      </c>
      <c r="C260" s="14" t="s">
        <v>1337</v>
      </c>
      <c r="D260" s="13" t="s">
        <v>1259</v>
      </c>
      <c r="E260" s="13" t="s">
        <v>1265</v>
      </c>
      <c r="F260" s="13" t="s">
        <v>61</v>
      </c>
      <c r="G260" s="13" t="s">
        <v>61</v>
      </c>
      <c r="H260" s="16" t="s">
        <v>1338</v>
      </c>
      <c r="I260" s="13" t="s">
        <v>1171</v>
      </c>
      <c r="J260" s="13" t="s">
        <v>1172</v>
      </c>
      <c r="K260" s="13" t="s">
        <v>1339</v>
      </c>
      <c r="L260" s="17" t="s">
        <v>1340</v>
      </c>
      <c r="M260" s="17" t="s">
        <v>25</v>
      </c>
      <c r="N260" s="13" t="s">
        <v>672</v>
      </c>
    </row>
    <row r="261" s="3" customFormat="1" ht="46" spans="1:14">
      <c r="A261" s="8">
        <v>258</v>
      </c>
      <c r="B261" s="13" t="s">
        <v>440</v>
      </c>
      <c r="C261" s="14" t="s">
        <v>1341</v>
      </c>
      <c r="D261" s="13" t="s">
        <v>1259</v>
      </c>
      <c r="E261" s="13" t="s">
        <v>1265</v>
      </c>
      <c r="F261" s="13" t="s">
        <v>61</v>
      </c>
      <c r="G261" s="13" t="s">
        <v>61</v>
      </c>
      <c r="H261" s="16" t="s">
        <v>1342</v>
      </c>
      <c r="I261" s="13" t="s">
        <v>939</v>
      </c>
      <c r="J261" s="13" t="s">
        <v>940</v>
      </c>
      <c r="K261" s="13" t="s">
        <v>1278</v>
      </c>
      <c r="L261" s="17" t="s">
        <v>1279</v>
      </c>
      <c r="M261" s="17" t="s">
        <v>25</v>
      </c>
      <c r="N261" s="13" t="s">
        <v>672</v>
      </c>
    </row>
    <row r="262" s="3" customFormat="1" ht="46" spans="1:14">
      <c r="A262" s="8">
        <v>259</v>
      </c>
      <c r="B262" s="13" t="s">
        <v>440</v>
      </c>
      <c r="C262" s="14" t="s">
        <v>1343</v>
      </c>
      <c r="D262" s="13" t="s">
        <v>1259</v>
      </c>
      <c r="E262" s="13" t="s">
        <v>1344</v>
      </c>
      <c r="F262" s="13" t="s">
        <v>61</v>
      </c>
      <c r="G262" s="13" t="s">
        <v>61</v>
      </c>
      <c r="H262" s="16" t="s">
        <v>1270</v>
      </c>
      <c r="I262" s="13" t="s">
        <v>991</v>
      </c>
      <c r="J262" s="13" t="s">
        <v>992</v>
      </c>
      <c r="K262" s="13" t="s">
        <v>61</v>
      </c>
      <c r="L262" s="17" t="s">
        <v>61</v>
      </c>
      <c r="M262" s="17" t="s">
        <v>25</v>
      </c>
      <c r="N262" s="13" t="s">
        <v>672</v>
      </c>
    </row>
    <row r="263" s="3" customFormat="1" ht="46" spans="1:14">
      <c r="A263" s="8">
        <v>260</v>
      </c>
      <c r="B263" s="13" t="s">
        <v>440</v>
      </c>
      <c r="C263" s="14" t="s">
        <v>1345</v>
      </c>
      <c r="D263" s="13" t="s">
        <v>1259</v>
      </c>
      <c r="E263" s="13" t="s">
        <v>1265</v>
      </c>
      <c r="F263" s="13" t="s">
        <v>61</v>
      </c>
      <c r="G263" s="13" t="s">
        <v>61</v>
      </c>
      <c r="H263" s="16" t="s">
        <v>1289</v>
      </c>
      <c r="I263" s="13" t="s">
        <v>1023</v>
      </c>
      <c r="J263" s="13" t="s">
        <v>1024</v>
      </c>
      <c r="K263" s="13" t="s">
        <v>1290</v>
      </c>
      <c r="L263" s="17" t="s">
        <v>1291</v>
      </c>
      <c r="M263" s="17" t="s">
        <v>25</v>
      </c>
      <c r="N263" s="13" t="s">
        <v>672</v>
      </c>
    </row>
    <row r="264" s="3" customFormat="1" ht="46" spans="1:14">
      <c r="A264" s="8">
        <v>261</v>
      </c>
      <c r="B264" s="13" t="s">
        <v>440</v>
      </c>
      <c r="C264" s="14" t="s">
        <v>1346</v>
      </c>
      <c r="D264" s="13" t="s">
        <v>1259</v>
      </c>
      <c r="E264" s="13" t="s">
        <v>1265</v>
      </c>
      <c r="F264" s="13" t="s">
        <v>61</v>
      </c>
      <c r="G264" s="13" t="s">
        <v>61</v>
      </c>
      <c r="H264" s="16" t="s">
        <v>1347</v>
      </c>
      <c r="I264" s="13" t="s">
        <v>783</v>
      </c>
      <c r="J264" s="13" t="s">
        <v>784</v>
      </c>
      <c r="K264" s="13" t="s">
        <v>1290</v>
      </c>
      <c r="L264" s="17" t="s">
        <v>1291</v>
      </c>
      <c r="M264" s="17" t="s">
        <v>25</v>
      </c>
      <c r="N264" s="13" t="s">
        <v>672</v>
      </c>
    </row>
    <row r="265" s="3" customFormat="1" ht="46" spans="1:14">
      <c r="A265" s="8">
        <v>262</v>
      </c>
      <c r="B265" s="13" t="s">
        <v>440</v>
      </c>
      <c r="C265" s="14" t="s">
        <v>1348</v>
      </c>
      <c r="D265" s="13" t="s">
        <v>1259</v>
      </c>
      <c r="E265" s="13" t="s">
        <v>1265</v>
      </c>
      <c r="F265" s="13" t="s">
        <v>61</v>
      </c>
      <c r="G265" s="13" t="s">
        <v>61</v>
      </c>
      <c r="H265" s="16" t="s">
        <v>1349</v>
      </c>
      <c r="I265" s="13" t="s">
        <v>899</v>
      </c>
      <c r="J265" s="13" t="s">
        <v>900</v>
      </c>
      <c r="K265" s="13" t="s">
        <v>1350</v>
      </c>
      <c r="L265" s="17" t="s">
        <v>1351</v>
      </c>
      <c r="M265" s="17" t="s">
        <v>25</v>
      </c>
      <c r="N265" s="13" t="s">
        <v>672</v>
      </c>
    </row>
    <row r="266" s="3" customFormat="1" ht="46" spans="1:14">
      <c r="A266" s="8">
        <v>263</v>
      </c>
      <c r="B266" s="13" t="s">
        <v>440</v>
      </c>
      <c r="C266" s="14" t="s">
        <v>1352</v>
      </c>
      <c r="D266" s="13" t="s">
        <v>1259</v>
      </c>
      <c r="E266" s="13" t="s">
        <v>1265</v>
      </c>
      <c r="F266" s="13" t="s">
        <v>61</v>
      </c>
      <c r="G266" s="13" t="s">
        <v>61</v>
      </c>
      <c r="H266" s="16" t="s">
        <v>1347</v>
      </c>
      <c r="I266" s="13" t="s">
        <v>878</v>
      </c>
      <c r="J266" s="13" t="s">
        <v>879</v>
      </c>
      <c r="K266" s="13" t="s">
        <v>1290</v>
      </c>
      <c r="L266" s="17" t="s">
        <v>1291</v>
      </c>
      <c r="M266" s="17" t="s">
        <v>25</v>
      </c>
      <c r="N266" s="13" t="s">
        <v>672</v>
      </c>
    </row>
    <row r="267" s="3" customFormat="1" ht="46" spans="1:14">
      <c r="A267" s="8">
        <v>264</v>
      </c>
      <c r="B267" s="13" t="s">
        <v>440</v>
      </c>
      <c r="C267" s="14" t="s">
        <v>1353</v>
      </c>
      <c r="D267" s="13" t="s">
        <v>1259</v>
      </c>
      <c r="E267" s="13" t="s">
        <v>1260</v>
      </c>
      <c r="F267" s="13" t="s">
        <v>61</v>
      </c>
      <c r="G267" s="13" t="s">
        <v>61</v>
      </c>
      <c r="H267" s="16" t="s">
        <v>1354</v>
      </c>
      <c r="I267" s="13" t="s">
        <v>1355</v>
      </c>
      <c r="J267" s="13" t="s">
        <v>1356</v>
      </c>
      <c r="K267" s="13" t="s">
        <v>61</v>
      </c>
      <c r="L267" s="17" t="s">
        <v>61</v>
      </c>
      <c r="M267" s="17" t="s">
        <v>25</v>
      </c>
      <c r="N267" s="13" t="s">
        <v>672</v>
      </c>
    </row>
    <row r="268" s="3" customFormat="1" ht="46" spans="1:14">
      <c r="A268" s="8">
        <v>265</v>
      </c>
      <c r="B268" s="13" t="s">
        <v>440</v>
      </c>
      <c r="C268" s="14" t="s">
        <v>1357</v>
      </c>
      <c r="D268" s="13" t="s">
        <v>1259</v>
      </c>
      <c r="E268" s="13" t="s">
        <v>1358</v>
      </c>
      <c r="F268" s="13" t="s">
        <v>61</v>
      </c>
      <c r="G268" s="13" t="s">
        <v>61</v>
      </c>
      <c r="H268" s="16" t="s">
        <v>1303</v>
      </c>
      <c r="I268" s="13" t="s">
        <v>1359</v>
      </c>
      <c r="J268" s="13" t="s">
        <v>1360</v>
      </c>
      <c r="K268" s="13" t="s">
        <v>61</v>
      </c>
      <c r="L268" s="17" t="s">
        <v>61</v>
      </c>
      <c r="M268" s="17" t="s">
        <v>25</v>
      </c>
      <c r="N268" s="13" t="s">
        <v>672</v>
      </c>
    </row>
    <row r="269" s="3" customFormat="1" ht="46" spans="1:14">
      <c r="A269" s="8">
        <v>266</v>
      </c>
      <c r="B269" s="13" t="s">
        <v>440</v>
      </c>
      <c r="C269" s="14" t="s">
        <v>1361</v>
      </c>
      <c r="D269" s="13" t="s">
        <v>1259</v>
      </c>
      <c r="E269" s="13" t="s">
        <v>1362</v>
      </c>
      <c r="F269" s="13" t="s">
        <v>61</v>
      </c>
      <c r="G269" s="13" t="s">
        <v>61</v>
      </c>
      <c r="H269" s="16" t="s">
        <v>1303</v>
      </c>
      <c r="I269" s="13" t="s">
        <v>924</v>
      </c>
      <c r="J269" s="13" t="s">
        <v>925</v>
      </c>
      <c r="K269" s="13" t="s">
        <v>61</v>
      </c>
      <c r="L269" s="17" t="s">
        <v>61</v>
      </c>
      <c r="M269" s="17" t="s">
        <v>25</v>
      </c>
      <c r="N269" s="13" t="s">
        <v>672</v>
      </c>
    </row>
    <row r="270" s="3" customFormat="1" ht="46" spans="1:14">
      <c r="A270" s="8">
        <v>267</v>
      </c>
      <c r="B270" s="13" t="s">
        <v>440</v>
      </c>
      <c r="C270" s="14" t="s">
        <v>1363</v>
      </c>
      <c r="D270" s="13" t="s">
        <v>1259</v>
      </c>
      <c r="E270" s="13" t="s">
        <v>1364</v>
      </c>
      <c r="F270" s="13" t="s">
        <v>61</v>
      </c>
      <c r="G270" s="13" t="s">
        <v>61</v>
      </c>
      <c r="H270" s="16" t="s">
        <v>1354</v>
      </c>
      <c r="I270" s="13" t="s">
        <v>1355</v>
      </c>
      <c r="J270" s="13" t="s">
        <v>1356</v>
      </c>
      <c r="K270" s="13" t="s">
        <v>61</v>
      </c>
      <c r="L270" s="17" t="s">
        <v>61</v>
      </c>
      <c r="M270" s="17" t="s">
        <v>25</v>
      </c>
      <c r="N270" s="13" t="s">
        <v>672</v>
      </c>
    </row>
    <row r="271" s="3" customFormat="1" ht="46" spans="1:14">
      <c r="A271" s="8">
        <v>268</v>
      </c>
      <c r="B271" s="13" t="s">
        <v>440</v>
      </c>
      <c r="C271" s="14" t="s">
        <v>1365</v>
      </c>
      <c r="D271" s="13" t="s">
        <v>1259</v>
      </c>
      <c r="E271" s="13" t="s">
        <v>1310</v>
      </c>
      <c r="F271" s="13" t="s">
        <v>61</v>
      </c>
      <c r="G271" s="13" t="s">
        <v>61</v>
      </c>
      <c r="H271" s="16" t="s">
        <v>1298</v>
      </c>
      <c r="I271" s="13" t="s">
        <v>761</v>
      </c>
      <c r="J271" s="13" t="s">
        <v>762</v>
      </c>
      <c r="K271" s="13" t="s">
        <v>61</v>
      </c>
      <c r="L271" s="17" t="s">
        <v>61</v>
      </c>
      <c r="M271" s="17" t="s">
        <v>25</v>
      </c>
      <c r="N271" s="13" t="s">
        <v>672</v>
      </c>
    </row>
    <row r="272" s="3" customFormat="1" ht="46" spans="1:14">
      <c r="A272" s="8">
        <v>269</v>
      </c>
      <c r="B272" s="13" t="s">
        <v>440</v>
      </c>
      <c r="C272" s="14" t="s">
        <v>1366</v>
      </c>
      <c r="D272" s="13" t="s">
        <v>1259</v>
      </c>
      <c r="E272" s="13" t="s">
        <v>1367</v>
      </c>
      <c r="F272" s="13" t="s">
        <v>61</v>
      </c>
      <c r="G272" s="13" t="s">
        <v>61</v>
      </c>
      <c r="H272" s="16" t="s">
        <v>1342</v>
      </c>
      <c r="I272" s="13" t="s">
        <v>1359</v>
      </c>
      <c r="J272" s="13" t="s">
        <v>1360</v>
      </c>
      <c r="K272" s="13" t="s">
        <v>1368</v>
      </c>
      <c r="L272" s="17" t="s">
        <v>1369</v>
      </c>
      <c r="M272" s="17" t="s">
        <v>25</v>
      </c>
      <c r="N272" s="13" t="s">
        <v>672</v>
      </c>
    </row>
    <row r="273" s="3" customFormat="1" ht="46" spans="1:14">
      <c r="A273" s="8">
        <v>270</v>
      </c>
      <c r="B273" s="13" t="s">
        <v>440</v>
      </c>
      <c r="C273" s="14" t="s">
        <v>1370</v>
      </c>
      <c r="D273" s="13" t="s">
        <v>1259</v>
      </c>
      <c r="E273" s="13" t="s">
        <v>1371</v>
      </c>
      <c r="F273" s="13" t="s">
        <v>61</v>
      </c>
      <c r="G273" s="13" t="s">
        <v>61</v>
      </c>
      <c r="H273" s="16" t="s">
        <v>1298</v>
      </c>
      <c r="I273" s="13" t="s">
        <v>1105</v>
      </c>
      <c r="J273" s="13" t="s">
        <v>1106</v>
      </c>
      <c r="K273" s="13" t="s">
        <v>61</v>
      </c>
      <c r="L273" s="17" t="s">
        <v>61</v>
      </c>
      <c r="M273" s="17" t="s">
        <v>25</v>
      </c>
      <c r="N273" s="13" t="s">
        <v>672</v>
      </c>
    </row>
  </sheetData>
  <autoFilter ref="A3:N273">
    <extLst/>
  </autoFilter>
  <mergeCells count="1">
    <mergeCell ref="A2:N2"/>
  </mergeCells>
  <dataValidations count="3">
    <dataValidation type="list" allowBlank="1" showInputMessage="1" showErrorMessage="1" sqref="J2">
      <formula1>"农贸市场,批发市场,商场,超市,食杂店,便利店,药店,专卖店,食品贸易公司,网购"</formula1>
    </dataValidation>
    <dataValidation type="list" allowBlank="1" showInputMessage="1" showErrorMessage="1" sqref="I2">
      <formula1>"城市,乡镇,景点"</formula1>
    </dataValidation>
    <dataValidation type="list" allowBlank="1" showInputMessage="1" showErrorMessage="1" sqref="H2">
      <formula1>"越秀,海珠,荔湾,天河,白云,黄埔,萝岗,花都,番禺,从化,增城,南沙"</formula1>
    </dataValidation>
  </dataValidations>
  <pageMargins left="0.75" right="0.75" top="1" bottom="1" header="0.5" footer="0.5"/>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yangnan</dc:creator>
  <cp:lastModifiedBy>Я＆Θ</cp:lastModifiedBy>
  <dcterms:created xsi:type="dcterms:W3CDTF">2021-12-16T15:19:00Z</dcterms:created>
  <dcterms:modified xsi:type="dcterms:W3CDTF">2023-05-17T17:03:08Z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2052-5.3.0.7872</vt:lpwstr>
  </property>
  <property fmtid="{D5CDD505-2E9C-101B-9397-08002B2CF9AE}" pid="3" name="ICV">
    <vt:lpwstr>0AAAE2F01A8E417483D486CB8AA483F2_13</vt:lpwstr>
  </property>
</Properties>
</file>