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Sheet1" sheetId="1" r:id="rId1"/>
  </sheets>
  <definedNames>
    <definedName name="_xlnm._FilterDatabase" localSheetId="0" hidden="1">Sheet1!$A$3:$N$87</definedName>
  </definedNames>
  <calcPr calcId="144525"/>
</workbook>
</file>

<file path=xl/sharedStrings.xml><?xml version="1.0" encoding="utf-8"?>
<sst xmlns="http://schemas.openxmlformats.org/spreadsheetml/2006/main" count="1089" uniqueCount="449">
  <si>
    <t>附件2</t>
  </si>
  <si>
    <t>广州市黄埔区市场监督管理局食品抽样检验合格样品信息表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</si>
  <si>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</si>
  <si>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</si>
  <si>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</si>
  <si>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</si>
  <si>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</si>
  <si>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</si>
  <si>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</si>
  <si>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</si>
  <si>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</si>
  <si>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</si>
  <si>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</si>
  <si>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</si>
  <si>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</si>
  <si>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</si>
  <si>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</si>
  <si>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XBJ23440112606446778</t>
  </si>
  <si>
    <t>乳制品</t>
  </si>
  <si>
    <t>乳铁蛋白+益生菌（调制乳粉）</t>
  </si>
  <si>
    <t>合生元</t>
  </si>
  <si>
    <t>90克(3克/袋×30袋)/盒</t>
  </si>
  <si>
    <t>合生元（广州）健康产品有限公司</t>
  </si>
  <si>
    <t>广州市黄埔区光宝路10号</t>
  </si>
  <si>
    <t>广州经济技术开发区东区联广路187号生产车间2-3楼</t>
  </si>
  <si>
    <t>合格</t>
  </si>
  <si>
    <t>广州检验检测认证集团有限公司</t>
  </si>
  <si>
    <t>XBJ23440112606447280</t>
  </si>
  <si>
    <t>学优力®儿童成长奶粉</t>
  </si>
  <si>
    <t>美贊臣</t>
  </si>
  <si>
    <t>1.8千克(600克×3袋)/盒</t>
  </si>
  <si>
    <t>美赞臣营养品(中国)有限公司</t>
  </si>
  <si>
    <t>广州经济技术开发区东基工业区夏园路2号</t>
  </si>
  <si>
    <t>销售</t>
  </si>
  <si>
    <t>XBJ23440112596157399</t>
  </si>
  <si>
    <t>糕点</t>
  </si>
  <si>
    <t>蛋黄莲蓉月饼</t>
  </si>
  <si>
    <t>/</t>
  </si>
  <si>
    <t>150克/袋</t>
  </si>
  <si>
    <t>2023-08-16</t>
  </si>
  <si>
    <t>优选之光超市（广州）店</t>
  </si>
  <si>
    <t>广州市黄埔区黄埔东路1319号201铺</t>
  </si>
  <si>
    <t>广州市粤华食品有限公司</t>
  </si>
  <si>
    <t>广州市白云区钟落潭镇九佛西街一巷1号201</t>
  </si>
  <si>
    <t>广东省食品工业研究所有限公司</t>
  </si>
  <si>
    <t>XBJ23440112596157400</t>
  </si>
  <si>
    <t>水果味月饼</t>
  </si>
  <si>
    <t>2023-08-10</t>
  </si>
  <si>
    <t>XBJ23440112596157401</t>
  </si>
  <si>
    <t>白莲蓉月饼</t>
  </si>
  <si>
    <t>125克/袋</t>
  </si>
  <si>
    <t>XBJ23440112596157412</t>
  </si>
  <si>
    <t>草莓味月饼</t>
  </si>
  <si>
    <t>庆联+图形</t>
  </si>
  <si>
    <t>散装称重</t>
  </si>
  <si>
    <t>2023-08-02</t>
  </si>
  <si>
    <t>广州市黄埔区佳润百货店</t>
  </si>
  <si>
    <t>广州市黄埔区双沙社区耀华西街益厚里1号</t>
  </si>
  <si>
    <t>佛山市南海天美事食品有限公司</t>
  </si>
  <si>
    <t>佛山市南海区狮山镇兴贤第一工业区</t>
  </si>
  <si>
    <t>餐饮</t>
  </si>
  <si>
    <t>XBJ23440112004546138</t>
  </si>
  <si>
    <t>餐饮食品</t>
  </si>
  <si>
    <t>火锅麻辣烫底料（自制）</t>
  </si>
  <si>
    <t>广州市黄埔区长远餐饮店</t>
  </si>
  <si>
    <t>广州市黄埔区萝岗街萝岗社区萝岗大街2号107房</t>
  </si>
  <si>
    <t>广东省科学院生物与医学工程研究所</t>
  </si>
  <si>
    <t>XBJ23440112004546127</t>
  </si>
  <si>
    <t>卤鹅（自制）</t>
  </si>
  <si>
    <t>广州市黄埔区粤潮卤鹅餐饮店</t>
  </si>
  <si>
    <t>广州市黄埔区普晖五街18号铺</t>
  </si>
  <si>
    <t>XBJ23440112004546244</t>
  </si>
  <si>
    <t>粮食加工品</t>
  </si>
  <si>
    <t>调制干米粉</t>
  </si>
  <si>
    <t>计量称重</t>
  </si>
  <si>
    <t>广州市黄埔区湘粉逗卤餐饮店</t>
  </si>
  <si>
    <t>广州市黄埔区萝岗街萝岗社区开达路166号至泰广场203铺</t>
  </si>
  <si>
    <t>桂林全州县曹家兄弟食品有限公司</t>
  </si>
  <si>
    <t>全州县才湾镇才湾村委小坪里</t>
  </si>
  <si>
    <t>XBJ23440112004546245</t>
  </si>
  <si>
    <t>铭朝丰-马贝油粘米</t>
  </si>
  <si>
    <t>铭香天下</t>
  </si>
  <si>
    <t>15千克/袋</t>
  </si>
  <si>
    <t>佛山市立源粮油有限公司</t>
  </si>
  <si>
    <t>佛山市三水区白坭镇汇银路10号之2（F1）</t>
  </si>
  <si>
    <t>XBJ23440112004546226</t>
  </si>
  <si>
    <t>鸭肉串1串（微辣）</t>
  </si>
  <si>
    <t>广州市黄埔区勇敢美食小吃店</t>
  </si>
  <si>
    <t>广州市黄埔区科丰路83号164房（仓库名称：：仓库地址：广州市黄埔区科丰路83号164房）</t>
  </si>
  <si>
    <t>XBJ23440112004546265</t>
  </si>
  <si>
    <t>广州市黄埔区缤纷城柒小螺螺蛳粉店</t>
  </si>
  <si>
    <t>广州市黄埔区亿创街18号107铺108铺</t>
  </si>
  <si>
    <t>XBJ23440112004546225</t>
  </si>
  <si>
    <t>疯狂烤翅1串（微辣）</t>
  </si>
  <si>
    <t>XBJ23440112004546264</t>
  </si>
  <si>
    <t>豆制品</t>
  </si>
  <si>
    <t>特级油炸腐竹</t>
  </si>
  <si>
    <t>3kg/箱</t>
  </si>
  <si>
    <t>桂平市社坡天天食品厂</t>
  </si>
  <si>
    <t>XBJ23440112004546344</t>
  </si>
  <si>
    <t>调味品</t>
  </si>
  <si>
    <t>加碘精制盐（食用盐）</t>
  </si>
  <si>
    <t>粤盐+图形商标</t>
  </si>
  <si>
    <t>500克/包</t>
  </si>
  <si>
    <t>广州市黄埔区阿卜力米提餐饮店</t>
  </si>
  <si>
    <t>广州市黄埔区（中新广州知识城）峻文街3号地下一层19房</t>
  </si>
  <si>
    <t>中盐新干盐化有限公司</t>
  </si>
  <si>
    <t>江西省吉安市新干县大洋洲镇朝鸡山</t>
  </si>
  <si>
    <t>XBJ23440112004546332</t>
  </si>
  <si>
    <t>广州市黄埔区金氏麻辣烫店</t>
  </si>
  <si>
    <t>广州市黄埔区永和街道新安路240号101铺</t>
  </si>
  <si>
    <t>XBJ23440112004546290</t>
  </si>
  <si>
    <t>食用油、油脂及其制品</t>
  </si>
  <si>
    <t>鲁花5S压榨一级花生油</t>
  </si>
  <si>
    <t>鲁花+图形商标</t>
  </si>
  <si>
    <t>5升/桶</t>
  </si>
  <si>
    <t>广州市粤茗荟餐饮有限公司</t>
  </si>
  <si>
    <t>广州市黄埔区永和街花轮一路2号第4层及B5-14层</t>
  </si>
  <si>
    <t>东莞鲁花食用油有限公司</t>
  </si>
  <si>
    <t>东莞市麻涌镇漳澎村新沙工业园区</t>
  </si>
  <si>
    <t>XBJ23440112004546291</t>
  </si>
  <si>
    <t>腌制盐（未加碘日晒盐）</t>
  </si>
  <si>
    <t>1千克/包</t>
  </si>
  <si>
    <t>广东省盐业集团广州有限公司</t>
  </si>
  <si>
    <t>广东省广州市荔湾区塞坝路19号</t>
  </si>
  <si>
    <t>XBJ23440112004545195</t>
  </si>
  <si>
    <t>食用农产品</t>
  </si>
  <si>
    <t>鸡肉</t>
  </si>
  <si>
    <t>广州市黄埔区德华餐饮店</t>
  </si>
  <si>
    <t>广州市黄埔区黄埔东路2636号107铺</t>
  </si>
  <si>
    <t>XBJ23440112004545196</t>
  </si>
  <si>
    <t>花甲</t>
  </si>
  <si>
    <t>广州市黄埔区百景苑餐饮店</t>
  </si>
  <si>
    <t>广州市黄埔区庙头龙头路190号101房（部位:102房）</t>
  </si>
  <si>
    <t>XBJ23440112004545194</t>
  </si>
  <si>
    <t>菜心</t>
  </si>
  <si>
    <t>XBJ23440112004545197</t>
  </si>
  <si>
    <t>鲈鱼</t>
  </si>
  <si>
    <t>XBJ23440112004545198</t>
  </si>
  <si>
    <t>九节虾</t>
  </si>
  <si>
    <t>XBJ23440112003639474</t>
  </si>
  <si>
    <t>秘制卤鸡腿</t>
  </si>
  <si>
    <t>加工日期:2023-07-24</t>
  </si>
  <si>
    <t>广州百田餐饮管理有限公司</t>
  </si>
  <si>
    <t>广州市黄埔区邻里街7号150,151铺</t>
  </si>
  <si>
    <t>广州质量监督检测研究院</t>
  </si>
  <si>
    <t>XBJ23440112003639492</t>
  </si>
  <si>
    <t>紫菜鲜肉馅</t>
  </si>
  <si>
    <t>广州市黄埔区舒邻餐饮店</t>
  </si>
  <si>
    <t>广州市黄埔区幸福悦西一街2号107房</t>
  </si>
  <si>
    <t>XBJ23440112003639541</t>
  </si>
  <si>
    <t>辣椒酱（半固态辣椒调味料）</t>
  </si>
  <si>
    <t>图形商标</t>
  </si>
  <si>
    <t>920g/罐</t>
  </si>
  <si>
    <t>生产日期:2022-12-23</t>
  </si>
  <si>
    <t>广州鲜椒餐饮管理有限公司</t>
  </si>
  <si>
    <t>广州市黄埔区开创大道3327号商场314</t>
  </si>
  <si>
    <t>辣妹子食品股份有限公司</t>
  </si>
  <si>
    <t>湖南沅江经济开发区辣妹子食品工业园</t>
  </si>
  <si>
    <t>XBJ23440112003639564</t>
  </si>
  <si>
    <t>土鸡鲜精复合调味料</t>
  </si>
  <si>
    <t>1千克/袋</t>
  </si>
  <si>
    <t>生产日期:2023-06-09</t>
  </si>
  <si>
    <t>广州市汉璋餐饮有限公司</t>
  </si>
  <si>
    <t>广州市黄埔区科丰路83号308铺-1A</t>
  </si>
  <si>
    <t>乐陵市食之惠调味品有限公司</t>
  </si>
  <si>
    <t>山东省德州市乐陵市市中街道科技创新创业园</t>
  </si>
  <si>
    <t>XBJ23440112003639503</t>
  </si>
  <si>
    <t>手打柠檬茶（提单页9.9元）（自制饮料）</t>
  </si>
  <si>
    <t>广州市黄埔区高峡小吃店</t>
  </si>
  <si>
    <t>广州市黄埔区金梦环街18号101房</t>
  </si>
  <si>
    <t>XBJ23440112003639635</t>
  </si>
  <si>
    <t>螺肉干捞螺蛳粉</t>
  </si>
  <si>
    <t>加工日期:2023-07-26</t>
  </si>
  <si>
    <t>广州市黄埔区洪儒餐饮店</t>
  </si>
  <si>
    <t>广州市黄埔区港湾路383、385号</t>
  </si>
  <si>
    <t>XBJ23440112003639636</t>
  </si>
  <si>
    <t>小小拌米线</t>
  </si>
  <si>
    <t>广州市黄埔区品尚餐饮店</t>
  </si>
  <si>
    <t>广州市黄埔区友谊路1号102房</t>
  </si>
  <si>
    <t>XBJ23440112003640570</t>
  </si>
  <si>
    <t>秋桂金桂香(籼米)</t>
  </si>
  <si>
    <t>15kg/包</t>
  </si>
  <si>
    <t>生产日期:2023-07-20</t>
  </si>
  <si>
    <t>潮州市滨江实业投资有限公司广州分公司</t>
  </si>
  <si>
    <t>广州高新技术产业开发区科学城科珠路201号G201</t>
  </si>
  <si>
    <t>宿迁长兴米业有限公司</t>
  </si>
  <si>
    <t>宿豫区关庙镇长兴村</t>
  </si>
  <si>
    <t>XBJ23440112003640568</t>
  </si>
  <si>
    <t>食用植物调和油</t>
  </si>
  <si>
    <t>粤金爵</t>
  </si>
  <si>
    <t>16L/桶</t>
  </si>
  <si>
    <t>生产日期:2023-04-03</t>
  </si>
  <si>
    <t>广东农科金爵粮油有限公司</t>
  </si>
  <si>
    <t>广州市天河区翰景街19号自编02(省农科院内)</t>
  </si>
  <si>
    <t>XBJ23440112003640571</t>
  </si>
  <si>
    <t>丰丽凌大碗面(干面制品)</t>
  </si>
  <si>
    <t>丽凌</t>
  </si>
  <si>
    <t>计量销售</t>
  </si>
  <si>
    <t>生产日期:2023-06-21</t>
  </si>
  <si>
    <t>广东济丰食品有限公司</t>
  </si>
  <si>
    <t>广东省东莞市望牛墩镇朱平沙科技五路1号2号楼101室</t>
  </si>
  <si>
    <t>XBJ23440112003640623</t>
  </si>
  <si>
    <t>大碗面</t>
  </si>
  <si>
    <t>穗燕牌和图形</t>
  </si>
  <si>
    <t>4.0千克/箱</t>
  </si>
  <si>
    <t>生产日期:2023-07-15</t>
  </si>
  <si>
    <t>广州市公安局越秀区分局综合保障中心</t>
  </si>
  <si>
    <t>广州市黄埔区广汕四路107号看守所内在押人员食堂</t>
  </si>
  <si>
    <t>东莞市道滘宏兴米面制品厂</t>
  </si>
  <si>
    <t>广东省东莞市道滘镇大鱼沙工业区</t>
  </si>
  <si>
    <t>XBJ23440112003640621</t>
  </si>
  <si>
    <t>金龙鱼</t>
  </si>
  <si>
    <t>生产日期:2023-06-26</t>
  </si>
  <si>
    <t>益海（广州）粮油工业有限公司</t>
  </si>
  <si>
    <t>广州经济技术开发区东江大道2号</t>
  </si>
  <si>
    <t>XBJ23440112003640622</t>
  </si>
  <si>
    <t>黔天书御田大米</t>
  </si>
  <si>
    <t>黔天书和图形</t>
  </si>
  <si>
    <t>25千克/袋</t>
  </si>
  <si>
    <t>生产日期:2023-08-02</t>
  </si>
  <si>
    <t>广州良记米业有限公司</t>
  </si>
  <si>
    <t>广州市白云区旧广花路通达离心管厂C1号</t>
  </si>
  <si>
    <t>XBJ23440112003640784</t>
  </si>
  <si>
    <t>大碗面(面制品)</t>
  </si>
  <si>
    <t>添添见</t>
  </si>
  <si>
    <t>4千克/箱</t>
  </si>
  <si>
    <t>生产日期:2023-07-22</t>
  </si>
  <si>
    <t>中国南方电网有限责任公司培训与评价中心</t>
  </si>
  <si>
    <t>广东省广州市萝岗区科翔路11号2号楼3楼</t>
  </si>
  <si>
    <t>东莞市天天面业有限公司</t>
  </si>
  <si>
    <t>广东省东莞市望牛墩镇望牛墩北环路34号</t>
  </si>
  <si>
    <t>XBJ23440112003640783</t>
  </si>
  <si>
    <t>米皇坊珍珠香米（东北大米）</t>
  </si>
  <si>
    <t>米皇坊</t>
  </si>
  <si>
    <t>5千克/袋</t>
  </si>
  <si>
    <t>生产日期:2023-05-17</t>
  </si>
  <si>
    <t>东莞市太粮米业有限公司厚街分公司</t>
  </si>
  <si>
    <t>广东省东莞市厚街科技工业城太粮路</t>
  </si>
  <si>
    <t>XBJ23440112003640785</t>
  </si>
  <si>
    <t>紅燈</t>
  </si>
  <si>
    <t>16升/桶</t>
  </si>
  <si>
    <t>生产日期:2023-06-12</t>
  </si>
  <si>
    <t>深圳南顺油脂有限公司</t>
  </si>
  <si>
    <t>深圳市南山区招商街道五湾社区港兴路22号</t>
  </si>
  <si>
    <t>XBJ23440112003640822</t>
  </si>
  <si>
    <t>大豆油</t>
  </si>
  <si>
    <t>鼎皇和图形</t>
  </si>
  <si>
    <t>10L/桶</t>
  </si>
  <si>
    <t>生产日期:2023-06-30</t>
  </si>
  <si>
    <t>广州兴森快捷电路科技有限公司</t>
  </si>
  <si>
    <t>广州高新技术产业开发区科学城光谱中路33号</t>
  </si>
  <si>
    <t>中储粮油脂工业东莞有限公司</t>
  </si>
  <si>
    <t>东莞市麻涌镇新沙港后工业园</t>
  </si>
  <si>
    <t>XBJ23440112003640821</t>
  </si>
  <si>
    <t>生产日期:2023-07-19</t>
  </si>
  <si>
    <t>中国南方电网有限责任公司</t>
  </si>
  <si>
    <t>广东省广州市萝岗区科学城科翔路11号</t>
  </si>
  <si>
    <t>XBJ23440112003640820</t>
  </si>
  <si>
    <t>餐中餐·巧妇香牙米</t>
  </si>
  <si>
    <t>三农粮油和图形</t>
  </si>
  <si>
    <t>25kg/袋</t>
  </si>
  <si>
    <t>生产日期:2023-08-04</t>
  </si>
  <si>
    <t>东莞市溢农谷物制品有限公司</t>
  </si>
  <si>
    <t>广东省东莞市樟木头镇华翠路223号8栋一楼</t>
  </si>
  <si>
    <t>XBJ23440112003640716</t>
  </si>
  <si>
    <t>碱水面</t>
  </si>
  <si>
    <t>春丝和图形</t>
  </si>
  <si>
    <t>中国南方电网有限责任公司超高压输电公司</t>
  </si>
  <si>
    <t>广东省广州市黄埔区高新技术产业开发区科学大道223号</t>
  </si>
  <si>
    <t>江西省春丝食品有限公司</t>
  </si>
  <si>
    <t>江西省宜春市樟树市药都北大道333号</t>
  </si>
  <si>
    <t>XBJ23440112003640714</t>
  </si>
  <si>
    <t>鹰唛</t>
  </si>
  <si>
    <t>生产日期:2023-07-14</t>
  </si>
  <si>
    <t>广东鹰唛食品有限公司</t>
  </si>
  <si>
    <t>中山市南区渡兴西路</t>
  </si>
  <si>
    <t>XBJ23440112003640715</t>
  </si>
  <si>
    <t>五常大米</t>
  </si>
  <si>
    <t>福都</t>
  </si>
  <si>
    <t>10kg/袋</t>
  </si>
  <si>
    <t>生产日期:2023-04-27</t>
  </si>
  <si>
    <t>五常市福都粮油贸易有限公司</t>
  </si>
  <si>
    <t>黑龙江省五常市小山子镇</t>
  </si>
  <si>
    <t>XBJ23440112003640532</t>
  </si>
  <si>
    <t>检疫日期:2023-08-14</t>
  </si>
  <si>
    <t>广州凯云物业服务有限公司</t>
  </si>
  <si>
    <t>广州市黄埔区科学大道60号2901-2905房</t>
  </si>
  <si>
    <t>XBJ23440112003640531</t>
  </si>
  <si>
    <t>小号大头鱼</t>
  </si>
  <si>
    <t>购进日期:2023-08-12</t>
  </si>
  <si>
    <t>广东佬麻雀餐饮管理有限公司</t>
  </si>
  <si>
    <t>广州市黄埔区科学大道54号102-110房</t>
  </si>
  <si>
    <t>XBJ23440112003640529</t>
  </si>
  <si>
    <t>牛肉</t>
  </si>
  <si>
    <t>检疫日期:2023-08-10</t>
  </si>
  <si>
    <t>佛山市三水金盛菜牛定点屠宰肉联厂有限公司</t>
  </si>
  <si>
    <t>广东省佛山市三水区西南街道基塘村委会黄竹坑村湴坑</t>
  </si>
  <si>
    <t>XBJ23440112003640530</t>
  </si>
  <si>
    <t>猪肉</t>
  </si>
  <si>
    <t>检疫日期:2023-08-11</t>
  </si>
  <si>
    <t>佛山市禅城区储备粮油有限公司</t>
  </si>
  <si>
    <t>广东省佛山市禅城区南庄镇富锦路3号1座</t>
  </si>
  <si>
    <t>XBJ23440112003640533</t>
  </si>
  <si>
    <t>广州市芳华餐饮管理服务有限公司</t>
  </si>
  <si>
    <t>广州市黄埔区光谱西路25号10栋207铺</t>
  </si>
  <si>
    <t>清远双汇食品有限公司</t>
  </si>
  <si>
    <t>广东省清远市清新区太和镇107国道清新路段602号</t>
  </si>
  <si>
    <t>XBJ23440112003640527</t>
  </si>
  <si>
    <t>检疫日期:2023-08-09</t>
  </si>
  <si>
    <t>广州孔旺记食品有限公司</t>
  </si>
  <si>
    <t>广东省广州市白云区江高镇茅山东北街21号自编9栋</t>
  </si>
  <si>
    <t>XBJ23440112003640534</t>
  </si>
  <si>
    <t>西芹</t>
  </si>
  <si>
    <t>购进日期:2023-08-15</t>
  </si>
  <si>
    <t>XBJ23440112003640535</t>
  </si>
  <si>
    <t>鸭肉</t>
  </si>
  <si>
    <t>广州市黄埔区雅新餐饮店</t>
  </si>
  <si>
    <t>广州市黄埔区光谱西路25号10栋108铺</t>
  </si>
  <si>
    <t>新兴县天天有养殖有限公司新兴黄岗分公司</t>
  </si>
  <si>
    <t>广东省云浮市新兴县新城镇新城工业园北园(黄岗村委会金塘村民小组房屋)</t>
  </si>
  <si>
    <t>XBJ23440112003640528</t>
  </si>
  <si>
    <t>XBJ23440112602253079ZX</t>
  </si>
  <si>
    <t>潮汕绿豆饼</t>
  </si>
  <si>
    <t>2023-07-25</t>
  </si>
  <si>
    <t>广州九记八方美食餐饮有限公司</t>
  </si>
  <si>
    <t>广州市黄埔区城门大街2号101铺</t>
  </si>
  <si>
    <t>华测检测认证集团股份有限公司</t>
  </si>
  <si>
    <t>XBJ23440112602253078ZX</t>
  </si>
  <si>
    <t>卤鸭腿（超大个）</t>
  </si>
  <si>
    <t>广州市黄埔区螺鑫发小吃店</t>
  </si>
  <si>
    <t>广州市黄埔区丰乐北路68号首层112房</t>
  </si>
  <si>
    <t>XBJ23440112602253114ZX</t>
  </si>
  <si>
    <t>烧鸭（上庄）</t>
  </si>
  <si>
    <t>广州市黄埔区义明快餐店</t>
  </si>
  <si>
    <t>广州市黄埔区港湾路480号101</t>
  </si>
  <si>
    <t>XBJ23440112602253076ZX</t>
  </si>
  <si>
    <t>大红袍厚乳奶茶[超大杯]-冷饮</t>
  </si>
  <si>
    <t>百胜餐饮（广东）有限公司广州必胜客黄埔东路餐厅</t>
  </si>
  <si>
    <t>广州市黄埔区黄埔东路168号1楼104铺之十六</t>
  </si>
  <si>
    <t>XBJ23440112602253077ZX</t>
  </si>
  <si>
    <t>夏黑葡萄杨梅风味饮-常规（标准杯）</t>
  </si>
  <si>
    <t>深圳达美乐餐饮管理有限公司黄埔东路分店</t>
  </si>
  <si>
    <t>广州市黄埔区黄埔东路298号171铺</t>
  </si>
  <si>
    <t>XBJ23440112602253237ZX</t>
  </si>
  <si>
    <t>椰香黄金糕4枚</t>
  </si>
  <si>
    <t>2023-07-26</t>
  </si>
  <si>
    <t>广州市黄埔区荣仔韩式炸鸡店</t>
  </si>
  <si>
    <t>广州市黄埔区萝岗街萝岗社区石桥北街十三巷1号101房</t>
  </si>
  <si>
    <t>XBJ23440112602253238ZX</t>
  </si>
  <si>
    <t>一斤大骨头（酱骨架）</t>
  </si>
  <si>
    <t>广州九毛九餐饮连锁股份有限公司萝岗万达广场分店</t>
  </si>
  <si>
    <t>广州市萝岗区科丰路89号3002房</t>
  </si>
  <si>
    <t>XBJ23440112602253242ZX</t>
  </si>
  <si>
    <t>招牌劲脆烧肉｜半斤｜一斤【本菜品不加热】</t>
  </si>
  <si>
    <t>广州市黄埔区劲脆美食餐厅</t>
  </si>
  <si>
    <t>广州市黄埔区科丰路83号227房</t>
  </si>
  <si>
    <t>XBJ23440112602253241ZX</t>
  </si>
  <si>
    <t>法式烤鸡（整只）</t>
  </si>
  <si>
    <t>广州市乐凯撒比萨餐饮管理有限公司萝岗万达广场分店</t>
  </si>
  <si>
    <t>广州市黄埔区科丰路联和街89号302房</t>
  </si>
  <si>
    <t>XBJ23440112602253240ZX</t>
  </si>
  <si>
    <t>茉莉花香拿铁</t>
  </si>
  <si>
    <t>瑞幸咖啡（广州）有限公司黄埔第二分公司</t>
  </si>
  <si>
    <t>广州高新技术产业开发区联和街科学大道286号101之自编106房</t>
  </si>
  <si>
    <t>XBJ23440112602253239ZX</t>
  </si>
  <si>
    <t>生椰拿铁</t>
  </si>
  <si>
    <t>广州市黄埔区奇诺饮品店</t>
  </si>
  <si>
    <t>广州市黄埔区科学大道237号101房</t>
  </si>
  <si>
    <t>XBJ23440112602253517ZX</t>
  </si>
  <si>
    <t>正宗五常大米饭</t>
  </si>
  <si>
    <t>2023-07-28</t>
  </si>
  <si>
    <t>广州市黄埔区稻湘小锅菜餐厅</t>
  </si>
  <si>
    <t>广州市黄埔区开创大道2709号163房</t>
  </si>
  <si>
    <t>XBJ23440112602253518ZX</t>
  </si>
  <si>
    <t>五常大米饭</t>
  </si>
  <si>
    <t>广州唐德饮食有限责任公司科学城分公司</t>
  </si>
  <si>
    <t>广州市黄埔区科丰路83号214房</t>
  </si>
  <si>
    <t>XBJ23440112602253520ZX</t>
  </si>
  <si>
    <t>扬州炒饭</t>
  </si>
  <si>
    <t>广州市黄埔区福记粥铺</t>
  </si>
  <si>
    <t>广州市黄埔区（中新广州知识城）峻岚街9号103房</t>
  </si>
  <si>
    <t>XBJ23440112602253519ZX</t>
  </si>
  <si>
    <t>奥尔良烤鸡胸肉100g</t>
  </si>
  <si>
    <t>广州市黄埔区绿野餐饮服务店</t>
  </si>
  <si>
    <t>广州市黄埔区科丰路83号304房</t>
  </si>
  <si>
    <t>XBJ23440112602253417ZX</t>
  </si>
  <si>
    <t>大笑椰汁马蹄糕（3个）</t>
  </si>
  <si>
    <t>2023-07-27</t>
  </si>
  <si>
    <t>广州市黄埔区禄茗餐饮店</t>
  </si>
  <si>
    <t>广州市黄埔区萝岗街萝岗社区新阳东路81号邻里汇市场8号铺</t>
  </si>
  <si>
    <t>XBJ23440112602253418ZX</t>
  </si>
  <si>
    <t>酱大骨（酱卤肉制品）</t>
  </si>
  <si>
    <t>广州市黄埔区西遇西域餐饮店</t>
  </si>
  <si>
    <t>广州市黄埔区萝岗街新福港社区开创大道1934号奥园广场S7栋L313房</t>
  </si>
  <si>
    <t>XBJ23440112602253420ZX</t>
  </si>
  <si>
    <t>蜜汁手扒鸡（熏烧烤肉类）</t>
  </si>
  <si>
    <t>广州市黄埔区华敏士餐饮店</t>
  </si>
  <si>
    <t>广州市黄埔区水西路189号125房</t>
  </si>
  <si>
    <t>XBJ23440112602253402ZX</t>
  </si>
  <si>
    <t>金桔柠檬</t>
  </si>
  <si>
    <t>广州市黄埔区盆满钵满奶茶店</t>
  </si>
  <si>
    <t>广州市黄埔区康富路16号4065铺</t>
  </si>
  <si>
    <t>XBJ23440112602253419ZX</t>
  </si>
  <si>
    <t>鸭屎香柠檬茶（大杯）</t>
  </si>
  <si>
    <t>广州灿茶宜品餐饮管理有限公司</t>
  </si>
  <si>
    <t>广州市黄埔区锐丰二街4号301房</t>
  </si>
  <si>
    <t>XBJ23440112602253764ZX</t>
  </si>
  <si>
    <t>白米饭</t>
  </si>
  <si>
    <t>2023-07-31</t>
  </si>
  <si>
    <t>广州市黄埔区塘莲吖美食店</t>
  </si>
  <si>
    <t>广州市黄埔区萝岗街新福港社区开创大道1944号奥园广场S4栋305房（部位:-2）</t>
  </si>
  <si>
    <t>XBJ23440112602253763ZX</t>
  </si>
  <si>
    <t>米饭</t>
  </si>
  <si>
    <t>广州市黄埔区碗碗香餐饮店</t>
  </si>
  <si>
    <t>广州市黄埔区科学大道64-70号（双数）107房</t>
  </si>
  <si>
    <t>XBJ23440112602253726ZX</t>
  </si>
  <si>
    <t>牛肉炒饭</t>
  </si>
  <si>
    <t>广州市黄埔区兴流美食店</t>
  </si>
  <si>
    <t>广州市黄埔区港口一巷18号108房</t>
  </si>
  <si>
    <t>XBJ23440112602253725ZX</t>
  </si>
  <si>
    <t>农家米饭</t>
  </si>
  <si>
    <t>广州艺轩餐饮有限公司</t>
  </si>
  <si>
    <t>广州市黄埔区海员路港口一巷18号102房</t>
  </si>
  <si>
    <t>XBJ23440112602253877ZX</t>
  </si>
  <si>
    <t>椰汁黄金糕</t>
  </si>
  <si>
    <t>2023-08-01</t>
  </si>
  <si>
    <t>广州市黄埔区文瑜美食店</t>
  </si>
  <si>
    <t>广州市黄埔区港湾路89号B03-B04</t>
  </si>
  <si>
    <t>XBJ23440112602253942</t>
  </si>
  <si>
    <t>麻辣烫底料</t>
  </si>
  <si>
    <t>广州市黄埔区小柒螺餐饮店</t>
  </si>
  <si>
    <t>广州市黄埔区开创大道2709号136房</t>
  </si>
  <si>
    <t>XBJ23440112602253878ZX</t>
  </si>
  <si>
    <t>原味西米奶茶</t>
  </si>
  <si>
    <t>广州市黄埔区甜甜甜餐饮店</t>
  </si>
  <si>
    <t>广州市黄埔区云创街11号（自编号T5）104房</t>
  </si>
  <si>
    <t>XBJ23440112602253876ZX</t>
  </si>
  <si>
    <t>柠檬红茶</t>
  </si>
  <si>
    <t>广州市黄埔区塔塔香汉堡店</t>
  </si>
  <si>
    <t>广州市黄埔区兆昌路70号101房（仓库名称:默认仓库:仓库地址:广州市黄埔区兆昌路70号101房）</t>
  </si>
  <si>
    <t>XBJ23440112602254085ZX</t>
  </si>
  <si>
    <t>超A芝士桃桃（大）（其他饮料）</t>
  </si>
  <si>
    <t>广州市黄埔区茗雅饮品店</t>
  </si>
  <si>
    <t>广州市黄埔区科学大道52号115房</t>
  </si>
  <si>
    <t>XBJ23440112602254084ZX</t>
  </si>
  <si>
    <t>超级大瓜（其他饮料）</t>
  </si>
  <si>
    <t>广州市黄埔区来福餐饮店</t>
  </si>
  <si>
    <t>广州市黄埔区科学大道56号114房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</si>
</sst>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3" fillId="0" borderId="1" xfId="3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7"/>
  <sheetViews>
    <sheetView tabSelected="1" workbookViewId="0">
      <selection activeCell="J86" sqref="J86"/>
    </sheetView>
  </sheetViews>
  <sheetFormatPr defaultColWidth="9" defaultRowHeight="13.5"/>
  <cols>
    <col min="1" max="1" width="4.44166666666667" customWidth="1"/>
    <col min="2" max="2" width="6.44166666666667" customWidth="1"/>
    <col min="3" max="3" width="22.6666666666667" customWidth="1"/>
    <col min="4" max="4" width="9.88333333333333" customWidth="1"/>
    <col min="5" max="5" width="16.4416666666667" customWidth="1"/>
    <col min="6" max="6" width="8" customWidth="1"/>
    <col min="7" max="7" width="13.225" customWidth="1"/>
    <col min="8" max="8" width="11.5583333333333" customWidth="1"/>
    <col min="9" max="9" width="17.6666666666667" customWidth="1"/>
    <col min="10" max="10" width="22.225" customWidth="1"/>
    <col min="11" max="11" width="23.6666666666667" customWidth="1"/>
    <col min="12" max="12" width="18" customWidth="1"/>
    <col min="13" max="13" width="5.775" customWidth="1"/>
    <col min="14" max="14" width="20" customWidth="1"/>
  </cols>
  <sheetData>
    <row r="1" s="1" customFormat="1" ht="1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24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3" customFormat="1" ht="36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45116</v>
      </c>
      <c r="I4" s="7" t="s">
        <v>22</v>
      </c>
      <c r="J4" s="7" t="s">
        <v>23</v>
      </c>
      <c r="K4" s="7" t="s">
        <v>22</v>
      </c>
      <c r="L4" s="7" t="s">
        <v>24</v>
      </c>
      <c r="M4" s="7" t="s">
        <v>25</v>
      </c>
      <c r="N4" s="7" t="s">
        <v>26</v>
      </c>
    </row>
    <row r="5" s="3" customFormat="1" ht="24" spans="1:14">
      <c r="A5" s="7">
        <v>2</v>
      </c>
      <c r="B5" s="7" t="s">
        <v>16</v>
      </c>
      <c r="C5" s="7" t="s">
        <v>27</v>
      </c>
      <c r="D5" s="7" t="s">
        <v>18</v>
      </c>
      <c r="E5" s="7" t="s">
        <v>28</v>
      </c>
      <c r="F5" s="7" t="s">
        <v>29</v>
      </c>
      <c r="G5" s="7" t="s">
        <v>30</v>
      </c>
      <c r="H5" s="7">
        <v>45126</v>
      </c>
      <c r="I5" s="7" t="s">
        <v>31</v>
      </c>
      <c r="J5" s="7" t="s">
        <v>32</v>
      </c>
      <c r="K5" s="7" t="s">
        <v>31</v>
      </c>
      <c r="L5" s="7" t="s">
        <v>32</v>
      </c>
      <c r="M5" s="7" t="s">
        <v>25</v>
      </c>
      <c r="N5" s="7" t="s">
        <v>26</v>
      </c>
    </row>
    <row r="6" s="3" customFormat="1" ht="24" spans="1:14">
      <c r="A6" s="7">
        <v>3</v>
      </c>
      <c r="B6" s="7" t="s">
        <v>33</v>
      </c>
      <c r="C6" s="8" t="s">
        <v>34</v>
      </c>
      <c r="D6" s="7" t="s">
        <v>35</v>
      </c>
      <c r="E6" s="7" t="s">
        <v>36</v>
      </c>
      <c r="F6" s="7" t="s">
        <v>37</v>
      </c>
      <c r="G6" s="8" t="s">
        <v>38</v>
      </c>
      <c r="H6" s="8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16" t="s">
        <v>25</v>
      </c>
      <c r="N6" s="16" t="s">
        <v>44</v>
      </c>
    </row>
    <row r="7" s="3" customFormat="1" ht="24" spans="1:14">
      <c r="A7" s="7">
        <v>4</v>
      </c>
      <c r="B7" s="7" t="s">
        <v>33</v>
      </c>
      <c r="C7" s="8" t="s">
        <v>45</v>
      </c>
      <c r="D7" s="7" t="s">
        <v>35</v>
      </c>
      <c r="E7" s="7" t="s">
        <v>46</v>
      </c>
      <c r="F7" s="7" t="s">
        <v>37</v>
      </c>
      <c r="G7" s="8" t="s">
        <v>38</v>
      </c>
      <c r="H7" s="8" t="s">
        <v>47</v>
      </c>
      <c r="I7" s="7" t="s">
        <v>40</v>
      </c>
      <c r="J7" s="7" t="s">
        <v>41</v>
      </c>
      <c r="K7" s="7" t="s">
        <v>42</v>
      </c>
      <c r="L7" s="7" t="s">
        <v>43</v>
      </c>
      <c r="M7" s="16" t="s">
        <v>25</v>
      </c>
      <c r="N7" s="16" t="s">
        <v>44</v>
      </c>
    </row>
    <row r="8" s="3" customFormat="1" ht="24" spans="1:14">
      <c r="A8" s="7">
        <v>5</v>
      </c>
      <c r="B8" s="7" t="s">
        <v>33</v>
      </c>
      <c r="C8" s="8" t="s">
        <v>48</v>
      </c>
      <c r="D8" s="7" t="s">
        <v>35</v>
      </c>
      <c r="E8" s="7" t="s">
        <v>49</v>
      </c>
      <c r="F8" s="7" t="s">
        <v>37</v>
      </c>
      <c r="G8" s="8" t="s">
        <v>50</v>
      </c>
      <c r="H8" s="8" t="s">
        <v>39</v>
      </c>
      <c r="I8" s="7" t="s">
        <v>40</v>
      </c>
      <c r="J8" s="7" t="s">
        <v>41</v>
      </c>
      <c r="K8" s="7" t="s">
        <v>42</v>
      </c>
      <c r="L8" s="7" t="s">
        <v>43</v>
      </c>
      <c r="M8" s="16" t="s">
        <v>25</v>
      </c>
      <c r="N8" s="16" t="s">
        <v>44</v>
      </c>
    </row>
    <row r="9" s="3" customFormat="1" ht="24" spans="1:14">
      <c r="A9" s="7">
        <v>6</v>
      </c>
      <c r="B9" s="7" t="s">
        <v>33</v>
      </c>
      <c r="C9" s="8" t="s">
        <v>51</v>
      </c>
      <c r="D9" s="7" t="s">
        <v>35</v>
      </c>
      <c r="E9" s="7" t="s">
        <v>52</v>
      </c>
      <c r="F9" s="7" t="s">
        <v>53</v>
      </c>
      <c r="G9" s="8" t="s">
        <v>54</v>
      </c>
      <c r="H9" s="8" t="s">
        <v>55</v>
      </c>
      <c r="I9" s="7" t="s">
        <v>56</v>
      </c>
      <c r="J9" s="7" t="s">
        <v>57</v>
      </c>
      <c r="K9" s="7" t="s">
        <v>58</v>
      </c>
      <c r="L9" s="7" t="s">
        <v>59</v>
      </c>
      <c r="M9" s="16" t="s">
        <v>25</v>
      </c>
      <c r="N9" s="16" t="s">
        <v>44</v>
      </c>
    </row>
    <row r="10" ht="24" spans="1:14">
      <c r="A10" s="7">
        <v>7</v>
      </c>
      <c r="B10" s="9" t="s">
        <v>60</v>
      </c>
      <c r="C10" s="10" t="s">
        <v>61</v>
      </c>
      <c r="D10" s="11" t="s">
        <v>62</v>
      </c>
      <c r="E10" s="11" t="s">
        <v>63</v>
      </c>
      <c r="F10" s="11" t="s">
        <v>37</v>
      </c>
      <c r="G10" s="11" t="s">
        <v>37</v>
      </c>
      <c r="H10" s="12">
        <v>45139</v>
      </c>
      <c r="I10" s="11" t="s">
        <v>64</v>
      </c>
      <c r="J10" s="11" t="s">
        <v>65</v>
      </c>
      <c r="K10" s="11" t="s">
        <v>37</v>
      </c>
      <c r="L10" s="11" t="s">
        <v>37</v>
      </c>
      <c r="M10" s="10" t="s">
        <v>25</v>
      </c>
      <c r="N10" s="9" t="s">
        <v>66</v>
      </c>
    </row>
    <row r="11" ht="24" spans="1:14">
      <c r="A11" s="7">
        <v>8</v>
      </c>
      <c r="B11" s="9" t="s">
        <v>60</v>
      </c>
      <c r="C11" s="10" t="s">
        <v>67</v>
      </c>
      <c r="D11" s="11" t="s">
        <v>62</v>
      </c>
      <c r="E11" s="11" t="s">
        <v>68</v>
      </c>
      <c r="F11" s="11" t="s">
        <v>37</v>
      </c>
      <c r="G11" s="11" t="s">
        <v>37</v>
      </c>
      <c r="H11" s="12">
        <v>45139</v>
      </c>
      <c r="I11" s="11" t="s">
        <v>69</v>
      </c>
      <c r="J11" s="11" t="s">
        <v>70</v>
      </c>
      <c r="K11" s="11" t="s">
        <v>37</v>
      </c>
      <c r="L11" s="11" t="s">
        <v>37</v>
      </c>
      <c r="M11" s="10" t="s">
        <v>25</v>
      </c>
      <c r="N11" s="9" t="s">
        <v>66</v>
      </c>
    </row>
    <row r="12" ht="24" spans="1:14">
      <c r="A12" s="7">
        <v>9</v>
      </c>
      <c r="B12" s="9" t="s">
        <v>60</v>
      </c>
      <c r="C12" s="10" t="s">
        <v>71</v>
      </c>
      <c r="D12" s="11" t="s">
        <v>72</v>
      </c>
      <c r="E12" s="11" t="s">
        <v>73</v>
      </c>
      <c r="F12" s="11" t="s">
        <v>37</v>
      </c>
      <c r="G12" s="11" t="s">
        <v>74</v>
      </c>
      <c r="H12" s="12">
        <v>45105</v>
      </c>
      <c r="I12" s="11" t="s">
        <v>75</v>
      </c>
      <c r="J12" s="11" t="s">
        <v>76</v>
      </c>
      <c r="K12" s="11" t="s">
        <v>77</v>
      </c>
      <c r="L12" s="11" t="s">
        <v>78</v>
      </c>
      <c r="M12" s="10" t="s">
        <v>25</v>
      </c>
      <c r="N12" s="9" t="s">
        <v>66</v>
      </c>
    </row>
    <row r="13" ht="24" spans="1:14">
      <c r="A13" s="7">
        <v>10</v>
      </c>
      <c r="B13" s="9" t="s">
        <v>60</v>
      </c>
      <c r="C13" s="10" t="s">
        <v>79</v>
      </c>
      <c r="D13" s="11" t="s">
        <v>72</v>
      </c>
      <c r="E13" s="11" t="s">
        <v>80</v>
      </c>
      <c r="F13" s="11" t="s">
        <v>81</v>
      </c>
      <c r="G13" s="11" t="s">
        <v>82</v>
      </c>
      <c r="H13" s="12">
        <v>45103</v>
      </c>
      <c r="I13" s="11" t="s">
        <v>75</v>
      </c>
      <c r="J13" s="11" t="s">
        <v>76</v>
      </c>
      <c r="K13" s="11" t="s">
        <v>83</v>
      </c>
      <c r="L13" s="11" t="s">
        <v>84</v>
      </c>
      <c r="M13" s="10" t="s">
        <v>25</v>
      </c>
      <c r="N13" s="9" t="s">
        <v>66</v>
      </c>
    </row>
    <row r="14" ht="48" spans="1:14">
      <c r="A14" s="7">
        <v>11</v>
      </c>
      <c r="B14" s="9" t="s">
        <v>60</v>
      </c>
      <c r="C14" s="10" t="s">
        <v>85</v>
      </c>
      <c r="D14" s="11" t="s">
        <v>62</v>
      </c>
      <c r="E14" s="11" t="s">
        <v>86</v>
      </c>
      <c r="F14" s="11" t="s">
        <v>37</v>
      </c>
      <c r="G14" s="11" t="s">
        <v>37</v>
      </c>
      <c r="H14" s="12">
        <v>45140</v>
      </c>
      <c r="I14" s="11" t="s">
        <v>87</v>
      </c>
      <c r="J14" s="11" t="s">
        <v>88</v>
      </c>
      <c r="K14" s="11" t="s">
        <v>37</v>
      </c>
      <c r="L14" s="11" t="s">
        <v>37</v>
      </c>
      <c r="M14" s="10" t="s">
        <v>25</v>
      </c>
      <c r="N14" s="9" t="s">
        <v>66</v>
      </c>
    </row>
    <row r="15" ht="24" spans="1:14">
      <c r="A15" s="7">
        <v>12</v>
      </c>
      <c r="B15" s="9" t="s">
        <v>60</v>
      </c>
      <c r="C15" s="10" t="s">
        <v>89</v>
      </c>
      <c r="D15" s="11" t="s">
        <v>62</v>
      </c>
      <c r="E15" s="11" t="s">
        <v>63</v>
      </c>
      <c r="F15" s="11" t="s">
        <v>37</v>
      </c>
      <c r="G15" s="11" t="s">
        <v>37</v>
      </c>
      <c r="H15" s="12">
        <v>45140</v>
      </c>
      <c r="I15" s="11" t="s">
        <v>90</v>
      </c>
      <c r="J15" s="11" t="s">
        <v>91</v>
      </c>
      <c r="K15" s="11" t="s">
        <v>37</v>
      </c>
      <c r="L15" s="11" t="s">
        <v>37</v>
      </c>
      <c r="M15" s="10" t="s">
        <v>25</v>
      </c>
      <c r="N15" s="9" t="s">
        <v>66</v>
      </c>
    </row>
    <row r="16" ht="48" spans="1:14">
      <c r="A16" s="7">
        <v>13</v>
      </c>
      <c r="B16" s="9" t="s">
        <v>60</v>
      </c>
      <c r="C16" s="10" t="s">
        <v>92</v>
      </c>
      <c r="D16" s="11" t="s">
        <v>62</v>
      </c>
      <c r="E16" s="11" t="s">
        <v>93</v>
      </c>
      <c r="F16" s="11" t="s">
        <v>37</v>
      </c>
      <c r="G16" s="11" t="s">
        <v>37</v>
      </c>
      <c r="H16" s="12">
        <v>45140</v>
      </c>
      <c r="I16" s="11" t="s">
        <v>87</v>
      </c>
      <c r="J16" s="11" t="s">
        <v>88</v>
      </c>
      <c r="K16" s="11" t="s">
        <v>37</v>
      </c>
      <c r="L16" s="11" t="s">
        <v>37</v>
      </c>
      <c r="M16" s="10" t="s">
        <v>25</v>
      </c>
      <c r="N16" s="9" t="s">
        <v>66</v>
      </c>
    </row>
    <row r="17" ht="24" spans="1:14">
      <c r="A17" s="7">
        <v>14</v>
      </c>
      <c r="B17" s="9" t="s">
        <v>60</v>
      </c>
      <c r="C17" s="10" t="s">
        <v>94</v>
      </c>
      <c r="D17" s="11" t="s">
        <v>95</v>
      </c>
      <c r="E17" s="11" t="s">
        <v>96</v>
      </c>
      <c r="F17" s="11" t="s">
        <v>37</v>
      </c>
      <c r="G17" s="11" t="s">
        <v>97</v>
      </c>
      <c r="H17" s="12">
        <v>45126</v>
      </c>
      <c r="I17" s="11" t="s">
        <v>90</v>
      </c>
      <c r="J17" s="11" t="s">
        <v>91</v>
      </c>
      <c r="K17" s="11" t="s">
        <v>98</v>
      </c>
      <c r="L17" s="11" t="s">
        <v>37</v>
      </c>
      <c r="M17" s="10" t="s">
        <v>25</v>
      </c>
      <c r="N17" s="9" t="s">
        <v>66</v>
      </c>
    </row>
    <row r="18" ht="24" spans="1:14">
      <c r="A18" s="7">
        <v>15</v>
      </c>
      <c r="B18" s="9" t="s">
        <v>60</v>
      </c>
      <c r="C18" s="10" t="s">
        <v>99</v>
      </c>
      <c r="D18" s="11" t="s">
        <v>100</v>
      </c>
      <c r="E18" s="11" t="s">
        <v>101</v>
      </c>
      <c r="F18" s="11" t="s">
        <v>102</v>
      </c>
      <c r="G18" s="11" t="s">
        <v>103</v>
      </c>
      <c r="H18" s="12">
        <v>45045</v>
      </c>
      <c r="I18" s="11" t="s">
        <v>104</v>
      </c>
      <c r="J18" s="11" t="s">
        <v>105</v>
      </c>
      <c r="K18" s="11" t="s">
        <v>106</v>
      </c>
      <c r="L18" s="11" t="s">
        <v>107</v>
      </c>
      <c r="M18" s="10" t="s">
        <v>25</v>
      </c>
      <c r="N18" s="9" t="s">
        <v>66</v>
      </c>
    </row>
    <row r="19" ht="24" spans="1:14">
      <c r="A19" s="7">
        <v>16</v>
      </c>
      <c r="B19" s="9" t="s">
        <v>60</v>
      </c>
      <c r="C19" s="10" t="s">
        <v>108</v>
      </c>
      <c r="D19" s="11" t="s">
        <v>62</v>
      </c>
      <c r="E19" s="11" t="s">
        <v>63</v>
      </c>
      <c r="F19" s="11" t="s">
        <v>37</v>
      </c>
      <c r="G19" s="11" t="s">
        <v>37</v>
      </c>
      <c r="H19" s="12">
        <v>45141</v>
      </c>
      <c r="I19" s="11" t="s">
        <v>109</v>
      </c>
      <c r="J19" s="11" t="s">
        <v>110</v>
      </c>
      <c r="K19" s="11" t="s">
        <v>37</v>
      </c>
      <c r="L19" s="11" t="s">
        <v>37</v>
      </c>
      <c r="M19" s="10" t="s">
        <v>25</v>
      </c>
      <c r="N19" s="9" t="s">
        <v>66</v>
      </c>
    </row>
    <row r="20" ht="24" spans="1:14">
      <c r="A20" s="7">
        <v>17</v>
      </c>
      <c r="B20" s="9" t="s">
        <v>60</v>
      </c>
      <c r="C20" s="10" t="s">
        <v>111</v>
      </c>
      <c r="D20" s="11" t="s">
        <v>112</v>
      </c>
      <c r="E20" s="11" t="s">
        <v>113</v>
      </c>
      <c r="F20" s="11" t="s">
        <v>114</v>
      </c>
      <c r="G20" s="11" t="s">
        <v>115</v>
      </c>
      <c r="H20" s="12">
        <v>45098</v>
      </c>
      <c r="I20" s="11" t="s">
        <v>116</v>
      </c>
      <c r="J20" s="11" t="s">
        <v>117</v>
      </c>
      <c r="K20" s="11" t="s">
        <v>118</v>
      </c>
      <c r="L20" s="11" t="s">
        <v>119</v>
      </c>
      <c r="M20" s="10" t="s">
        <v>25</v>
      </c>
      <c r="N20" s="9" t="s">
        <v>66</v>
      </c>
    </row>
    <row r="21" ht="24" spans="1:14">
      <c r="A21" s="7">
        <v>18</v>
      </c>
      <c r="B21" s="9" t="s">
        <v>60</v>
      </c>
      <c r="C21" s="10" t="s">
        <v>120</v>
      </c>
      <c r="D21" s="11" t="s">
        <v>100</v>
      </c>
      <c r="E21" s="11" t="s">
        <v>121</v>
      </c>
      <c r="F21" s="11" t="s">
        <v>102</v>
      </c>
      <c r="G21" s="11" t="s">
        <v>122</v>
      </c>
      <c r="H21" s="12">
        <v>44839</v>
      </c>
      <c r="I21" s="11" t="s">
        <v>116</v>
      </c>
      <c r="J21" s="11" t="s">
        <v>117</v>
      </c>
      <c r="K21" s="11" t="s">
        <v>123</v>
      </c>
      <c r="L21" s="11" t="s">
        <v>124</v>
      </c>
      <c r="M21" s="10" t="s">
        <v>25</v>
      </c>
      <c r="N21" s="9" t="s">
        <v>66</v>
      </c>
    </row>
    <row r="22" ht="24" spans="1:14">
      <c r="A22" s="7">
        <v>19</v>
      </c>
      <c r="B22" s="9" t="s">
        <v>60</v>
      </c>
      <c r="C22" s="10" t="s">
        <v>125</v>
      </c>
      <c r="D22" s="11" t="s">
        <v>126</v>
      </c>
      <c r="E22" s="11" t="s">
        <v>127</v>
      </c>
      <c r="F22" s="11" t="s">
        <v>37</v>
      </c>
      <c r="G22" s="11" t="s">
        <v>37</v>
      </c>
      <c r="H22" s="12">
        <v>45142</v>
      </c>
      <c r="I22" s="11" t="s">
        <v>128</v>
      </c>
      <c r="J22" s="11" t="s">
        <v>129</v>
      </c>
      <c r="K22" s="11" t="s">
        <v>37</v>
      </c>
      <c r="L22" s="11" t="s">
        <v>37</v>
      </c>
      <c r="M22" s="10" t="s">
        <v>25</v>
      </c>
      <c r="N22" s="9" t="s">
        <v>66</v>
      </c>
    </row>
    <row r="23" ht="24" spans="1:14">
      <c r="A23" s="7">
        <v>20</v>
      </c>
      <c r="B23" s="9" t="s">
        <v>60</v>
      </c>
      <c r="C23" s="10" t="s">
        <v>130</v>
      </c>
      <c r="D23" s="11" t="s">
        <v>126</v>
      </c>
      <c r="E23" s="11" t="s">
        <v>131</v>
      </c>
      <c r="F23" s="11" t="s">
        <v>37</v>
      </c>
      <c r="G23" s="11" t="s">
        <v>37</v>
      </c>
      <c r="H23" s="12">
        <v>45142</v>
      </c>
      <c r="I23" s="11" t="s">
        <v>132</v>
      </c>
      <c r="J23" s="11" t="s">
        <v>133</v>
      </c>
      <c r="K23" s="11" t="s">
        <v>37</v>
      </c>
      <c r="L23" s="11" t="s">
        <v>37</v>
      </c>
      <c r="M23" s="10" t="s">
        <v>25</v>
      </c>
      <c r="N23" s="9" t="s">
        <v>66</v>
      </c>
    </row>
    <row r="24" ht="24" spans="1:14">
      <c r="A24" s="7">
        <v>21</v>
      </c>
      <c r="B24" s="9" t="s">
        <v>60</v>
      </c>
      <c r="C24" s="10" t="s">
        <v>134</v>
      </c>
      <c r="D24" s="11" t="s">
        <v>126</v>
      </c>
      <c r="E24" s="11" t="s">
        <v>135</v>
      </c>
      <c r="F24" s="11" t="s">
        <v>37</v>
      </c>
      <c r="G24" s="11" t="s">
        <v>37</v>
      </c>
      <c r="H24" s="12">
        <v>45142</v>
      </c>
      <c r="I24" s="11" t="s">
        <v>128</v>
      </c>
      <c r="J24" s="11" t="s">
        <v>129</v>
      </c>
      <c r="K24" s="11" t="s">
        <v>37</v>
      </c>
      <c r="L24" s="11" t="s">
        <v>37</v>
      </c>
      <c r="M24" s="10" t="s">
        <v>25</v>
      </c>
      <c r="N24" s="9" t="s">
        <v>66</v>
      </c>
    </row>
    <row r="25" ht="24" spans="1:14">
      <c r="A25" s="7">
        <v>22</v>
      </c>
      <c r="B25" s="9" t="s">
        <v>60</v>
      </c>
      <c r="C25" s="10" t="s">
        <v>136</v>
      </c>
      <c r="D25" s="11" t="s">
        <v>126</v>
      </c>
      <c r="E25" s="11" t="s">
        <v>137</v>
      </c>
      <c r="F25" s="11" t="s">
        <v>37</v>
      </c>
      <c r="G25" s="11" t="s">
        <v>37</v>
      </c>
      <c r="H25" s="12">
        <v>45142</v>
      </c>
      <c r="I25" s="11" t="s">
        <v>132</v>
      </c>
      <c r="J25" s="11" t="s">
        <v>133</v>
      </c>
      <c r="K25" s="11" t="s">
        <v>37</v>
      </c>
      <c r="L25" s="11" t="s">
        <v>37</v>
      </c>
      <c r="M25" s="10" t="s">
        <v>25</v>
      </c>
      <c r="N25" s="9" t="s">
        <v>66</v>
      </c>
    </row>
    <row r="26" ht="24" spans="1:14">
      <c r="A26" s="7">
        <v>23</v>
      </c>
      <c r="B26" s="9" t="s">
        <v>60</v>
      </c>
      <c r="C26" s="10" t="s">
        <v>138</v>
      </c>
      <c r="D26" s="11" t="s">
        <v>126</v>
      </c>
      <c r="E26" s="11" t="s">
        <v>139</v>
      </c>
      <c r="F26" s="11" t="s">
        <v>37</v>
      </c>
      <c r="G26" s="11" t="s">
        <v>37</v>
      </c>
      <c r="H26" s="12">
        <v>45142</v>
      </c>
      <c r="I26" s="11" t="s">
        <v>132</v>
      </c>
      <c r="J26" s="11" t="s">
        <v>133</v>
      </c>
      <c r="K26" s="11" t="s">
        <v>37</v>
      </c>
      <c r="L26" s="11" t="s">
        <v>37</v>
      </c>
      <c r="M26" s="10" t="s">
        <v>25</v>
      </c>
      <c r="N26" s="9" t="s">
        <v>66</v>
      </c>
    </row>
    <row r="27" ht="36" spans="1:14">
      <c r="A27" s="7">
        <v>24</v>
      </c>
      <c r="B27" s="13" t="s">
        <v>60</v>
      </c>
      <c r="C27" s="14" t="s">
        <v>140</v>
      </c>
      <c r="D27" s="13" t="s">
        <v>62</v>
      </c>
      <c r="E27" s="13" t="s">
        <v>141</v>
      </c>
      <c r="F27" s="13" t="s">
        <v>37</v>
      </c>
      <c r="G27" s="13" t="s">
        <v>37</v>
      </c>
      <c r="H27" s="15" t="s">
        <v>142</v>
      </c>
      <c r="I27" s="13" t="s">
        <v>143</v>
      </c>
      <c r="J27" s="13" t="s">
        <v>144</v>
      </c>
      <c r="K27" s="13" t="s">
        <v>143</v>
      </c>
      <c r="L27" s="17" t="s">
        <v>144</v>
      </c>
      <c r="M27" s="17" t="s">
        <v>25</v>
      </c>
      <c r="N27" s="13" t="s">
        <v>145</v>
      </c>
    </row>
    <row r="28" ht="36" spans="1:14">
      <c r="A28" s="7">
        <v>25</v>
      </c>
      <c r="B28" s="13" t="s">
        <v>60</v>
      </c>
      <c r="C28" s="14" t="s">
        <v>146</v>
      </c>
      <c r="D28" s="13" t="s">
        <v>62</v>
      </c>
      <c r="E28" s="13" t="s">
        <v>147</v>
      </c>
      <c r="F28" s="13" t="s">
        <v>37</v>
      </c>
      <c r="G28" s="13" t="s">
        <v>37</v>
      </c>
      <c r="H28" s="15" t="s">
        <v>142</v>
      </c>
      <c r="I28" s="13" t="s">
        <v>148</v>
      </c>
      <c r="J28" s="13" t="s">
        <v>149</v>
      </c>
      <c r="K28" s="13" t="s">
        <v>148</v>
      </c>
      <c r="L28" s="17" t="s">
        <v>149</v>
      </c>
      <c r="M28" s="17" t="s">
        <v>25</v>
      </c>
      <c r="N28" s="13" t="s">
        <v>145</v>
      </c>
    </row>
    <row r="29" ht="36" spans="1:14">
      <c r="A29" s="7">
        <v>26</v>
      </c>
      <c r="B29" s="13" t="s">
        <v>60</v>
      </c>
      <c r="C29" s="14" t="s">
        <v>150</v>
      </c>
      <c r="D29" s="13" t="s">
        <v>100</v>
      </c>
      <c r="E29" s="13" t="s">
        <v>151</v>
      </c>
      <c r="F29" s="13" t="s">
        <v>152</v>
      </c>
      <c r="G29" s="13" t="s">
        <v>153</v>
      </c>
      <c r="H29" s="15" t="s">
        <v>154</v>
      </c>
      <c r="I29" s="13" t="s">
        <v>155</v>
      </c>
      <c r="J29" s="13" t="s">
        <v>156</v>
      </c>
      <c r="K29" s="13" t="s">
        <v>157</v>
      </c>
      <c r="L29" s="17" t="s">
        <v>158</v>
      </c>
      <c r="M29" s="17" t="s">
        <v>25</v>
      </c>
      <c r="N29" s="13" t="s">
        <v>145</v>
      </c>
    </row>
    <row r="30" ht="36" spans="1:14">
      <c r="A30" s="7">
        <v>27</v>
      </c>
      <c r="B30" s="13" t="s">
        <v>60</v>
      </c>
      <c r="C30" s="14" t="s">
        <v>159</v>
      </c>
      <c r="D30" s="13" t="s">
        <v>100</v>
      </c>
      <c r="E30" s="13" t="s">
        <v>160</v>
      </c>
      <c r="F30" s="13" t="s">
        <v>152</v>
      </c>
      <c r="G30" s="13" t="s">
        <v>161</v>
      </c>
      <c r="H30" s="15" t="s">
        <v>162</v>
      </c>
      <c r="I30" s="13" t="s">
        <v>163</v>
      </c>
      <c r="J30" s="13" t="s">
        <v>164</v>
      </c>
      <c r="K30" s="13" t="s">
        <v>165</v>
      </c>
      <c r="L30" s="17" t="s">
        <v>166</v>
      </c>
      <c r="M30" s="17" t="s">
        <v>25</v>
      </c>
      <c r="N30" s="13" t="s">
        <v>145</v>
      </c>
    </row>
    <row r="31" ht="36" spans="1:14">
      <c r="A31" s="7">
        <v>28</v>
      </c>
      <c r="B31" s="13" t="s">
        <v>60</v>
      </c>
      <c r="C31" s="14" t="s">
        <v>167</v>
      </c>
      <c r="D31" s="13" t="s">
        <v>62</v>
      </c>
      <c r="E31" s="13" t="s">
        <v>168</v>
      </c>
      <c r="F31" s="13" t="s">
        <v>37</v>
      </c>
      <c r="G31" s="13" t="s">
        <v>37</v>
      </c>
      <c r="H31" s="15" t="s">
        <v>142</v>
      </c>
      <c r="I31" s="13" t="s">
        <v>169</v>
      </c>
      <c r="J31" s="13" t="s">
        <v>170</v>
      </c>
      <c r="K31" s="13" t="s">
        <v>169</v>
      </c>
      <c r="L31" s="17" t="s">
        <v>170</v>
      </c>
      <c r="M31" s="17" t="s">
        <v>25</v>
      </c>
      <c r="N31" s="13" t="s">
        <v>145</v>
      </c>
    </row>
    <row r="32" ht="36" spans="1:14">
      <c r="A32" s="7">
        <v>29</v>
      </c>
      <c r="B32" s="13" t="s">
        <v>60</v>
      </c>
      <c r="C32" s="14" t="s">
        <v>171</v>
      </c>
      <c r="D32" s="13" t="s">
        <v>62</v>
      </c>
      <c r="E32" s="13" t="s">
        <v>172</v>
      </c>
      <c r="F32" s="13" t="s">
        <v>37</v>
      </c>
      <c r="G32" s="13" t="s">
        <v>37</v>
      </c>
      <c r="H32" s="15" t="s">
        <v>173</v>
      </c>
      <c r="I32" s="13" t="s">
        <v>174</v>
      </c>
      <c r="J32" s="13" t="s">
        <v>175</v>
      </c>
      <c r="K32" s="13" t="s">
        <v>174</v>
      </c>
      <c r="L32" s="17" t="s">
        <v>175</v>
      </c>
      <c r="M32" s="17" t="s">
        <v>25</v>
      </c>
      <c r="N32" s="13" t="s">
        <v>145</v>
      </c>
    </row>
    <row r="33" ht="36" spans="1:14">
      <c r="A33" s="7">
        <v>30</v>
      </c>
      <c r="B33" s="13" t="s">
        <v>60</v>
      </c>
      <c r="C33" s="14" t="s">
        <v>176</v>
      </c>
      <c r="D33" s="13" t="s">
        <v>62</v>
      </c>
      <c r="E33" s="13" t="s">
        <v>177</v>
      </c>
      <c r="F33" s="13" t="s">
        <v>37</v>
      </c>
      <c r="G33" s="13" t="s">
        <v>37</v>
      </c>
      <c r="H33" s="15" t="s">
        <v>173</v>
      </c>
      <c r="I33" s="13" t="s">
        <v>178</v>
      </c>
      <c r="J33" s="13" t="s">
        <v>179</v>
      </c>
      <c r="K33" s="13" t="s">
        <v>178</v>
      </c>
      <c r="L33" s="17" t="s">
        <v>179</v>
      </c>
      <c r="M33" s="17" t="s">
        <v>25</v>
      </c>
      <c r="N33" s="13" t="s">
        <v>145</v>
      </c>
    </row>
    <row r="34" ht="36" spans="1:14">
      <c r="A34" s="7">
        <v>31</v>
      </c>
      <c r="B34" s="13" t="s">
        <v>60</v>
      </c>
      <c r="C34" s="14" t="s">
        <v>180</v>
      </c>
      <c r="D34" s="13" t="s">
        <v>72</v>
      </c>
      <c r="E34" s="13" t="s">
        <v>181</v>
      </c>
      <c r="F34" s="13" t="s">
        <v>37</v>
      </c>
      <c r="G34" s="13" t="s">
        <v>182</v>
      </c>
      <c r="H34" s="15" t="s">
        <v>183</v>
      </c>
      <c r="I34" s="13" t="s">
        <v>184</v>
      </c>
      <c r="J34" s="13" t="s">
        <v>185</v>
      </c>
      <c r="K34" s="13" t="s">
        <v>186</v>
      </c>
      <c r="L34" s="17" t="s">
        <v>187</v>
      </c>
      <c r="M34" s="17" t="s">
        <v>25</v>
      </c>
      <c r="N34" s="13" t="s">
        <v>145</v>
      </c>
    </row>
    <row r="35" ht="36" spans="1:14">
      <c r="A35" s="7">
        <v>32</v>
      </c>
      <c r="B35" s="13" t="s">
        <v>60</v>
      </c>
      <c r="C35" s="14" t="s">
        <v>188</v>
      </c>
      <c r="D35" s="13" t="s">
        <v>112</v>
      </c>
      <c r="E35" s="13" t="s">
        <v>189</v>
      </c>
      <c r="F35" s="13" t="s">
        <v>190</v>
      </c>
      <c r="G35" s="13" t="s">
        <v>191</v>
      </c>
      <c r="H35" s="15" t="s">
        <v>192</v>
      </c>
      <c r="I35" s="13" t="s">
        <v>184</v>
      </c>
      <c r="J35" s="13" t="s">
        <v>185</v>
      </c>
      <c r="K35" s="13" t="s">
        <v>193</v>
      </c>
      <c r="L35" s="17" t="s">
        <v>194</v>
      </c>
      <c r="M35" s="17" t="s">
        <v>25</v>
      </c>
      <c r="N35" s="13" t="s">
        <v>145</v>
      </c>
    </row>
    <row r="36" ht="36" spans="1:14">
      <c r="A36" s="7">
        <v>33</v>
      </c>
      <c r="B36" s="13" t="s">
        <v>60</v>
      </c>
      <c r="C36" s="14" t="s">
        <v>195</v>
      </c>
      <c r="D36" s="13" t="s">
        <v>72</v>
      </c>
      <c r="E36" s="13" t="s">
        <v>196</v>
      </c>
      <c r="F36" s="13" t="s">
        <v>197</v>
      </c>
      <c r="G36" s="13" t="s">
        <v>198</v>
      </c>
      <c r="H36" s="15" t="s">
        <v>199</v>
      </c>
      <c r="I36" s="13" t="s">
        <v>184</v>
      </c>
      <c r="J36" s="13" t="s">
        <v>185</v>
      </c>
      <c r="K36" s="13" t="s">
        <v>200</v>
      </c>
      <c r="L36" s="17" t="s">
        <v>201</v>
      </c>
      <c r="M36" s="17" t="s">
        <v>25</v>
      </c>
      <c r="N36" s="13" t="s">
        <v>145</v>
      </c>
    </row>
    <row r="37" ht="36" spans="1:14">
      <c r="A37" s="7">
        <v>34</v>
      </c>
      <c r="B37" s="13" t="s">
        <v>60</v>
      </c>
      <c r="C37" s="14" t="s">
        <v>202</v>
      </c>
      <c r="D37" s="13" t="s">
        <v>72</v>
      </c>
      <c r="E37" s="13" t="s">
        <v>203</v>
      </c>
      <c r="F37" s="13" t="s">
        <v>204</v>
      </c>
      <c r="G37" s="13" t="s">
        <v>205</v>
      </c>
      <c r="H37" s="15" t="s">
        <v>206</v>
      </c>
      <c r="I37" s="13" t="s">
        <v>207</v>
      </c>
      <c r="J37" s="13" t="s">
        <v>208</v>
      </c>
      <c r="K37" s="13" t="s">
        <v>209</v>
      </c>
      <c r="L37" s="17" t="s">
        <v>210</v>
      </c>
      <c r="M37" s="17" t="s">
        <v>25</v>
      </c>
      <c r="N37" s="13" t="s">
        <v>145</v>
      </c>
    </row>
    <row r="38" ht="36" spans="1:14">
      <c r="A38" s="7">
        <v>35</v>
      </c>
      <c r="B38" s="13" t="s">
        <v>60</v>
      </c>
      <c r="C38" s="14" t="s">
        <v>211</v>
      </c>
      <c r="D38" s="13" t="s">
        <v>112</v>
      </c>
      <c r="E38" s="13" t="s">
        <v>189</v>
      </c>
      <c r="F38" s="13" t="s">
        <v>212</v>
      </c>
      <c r="G38" s="13" t="s">
        <v>115</v>
      </c>
      <c r="H38" s="15" t="s">
        <v>213</v>
      </c>
      <c r="I38" s="13" t="s">
        <v>207</v>
      </c>
      <c r="J38" s="13" t="s">
        <v>208</v>
      </c>
      <c r="K38" s="13" t="s">
        <v>214</v>
      </c>
      <c r="L38" s="17" t="s">
        <v>215</v>
      </c>
      <c r="M38" s="17" t="s">
        <v>25</v>
      </c>
      <c r="N38" s="13" t="s">
        <v>145</v>
      </c>
    </row>
    <row r="39" ht="36" spans="1:14">
      <c r="A39" s="7">
        <v>36</v>
      </c>
      <c r="B39" s="13" t="s">
        <v>60</v>
      </c>
      <c r="C39" s="14" t="s">
        <v>216</v>
      </c>
      <c r="D39" s="13" t="s">
        <v>72</v>
      </c>
      <c r="E39" s="13" t="s">
        <v>217</v>
      </c>
      <c r="F39" s="13" t="s">
        <v>218</v>
      </c>
      <c r="G39" s="13" t="s">
        <v>219</v>
      </c>
      <c r="H39" s="15" t="s">
        <v>220</v>
      </c>
      <c r="I39" s="13" t="s">
        <v>207</v>
      </c>
      <c r="J39" s="13" t="s">
        <v>208</v>
      </c>
      <c r="K39" s="13" t="s">
        <v>221</v>
      </c>
      <c r="L39" s="17" t="s">
        <v>222</v>
      </c>
      <c r="M39" s="17" t="s">
        <v>25</v>
      </c>
      <c r="N39" s="13" t="s">
        <v>145</v>
      </c>
    </row>
    <row r="40" ht="36" spans="1:14">
      <c r="A40" s="7">
        <v>37</v>
      </c>
      <c r="B40" s="13" t="s">
        <v>60</v>
      </c>
      <c r="C40" s="14" t="s">
        <v>223</v>
      </c>
      <c r="D40" s="13" t="s">
        <v>72</v>
      </c>
      <c r="E40" s="13" t="s">
        <v>224</v>
      </c>
      <c r="F40" s="13" t="s">
        <v>225</v>
      </c>
      <c r="G40" s="13" t="s">
        <v>226</v>
      </c>
      <c r="H40" s="15" t="s">
        <v>227</v>
      </c>
      <c r="I40" s="13" t="s">
        <v>228</v>
      </c>
      <c r="J40" s="13" t="s">
        <v>229</v>
      </c>
      <c r="K40" s="13" t="s">
        <v>230</v>
      </c>
      <c r="L40" s="17" t="s">
        <v>231</v>
      </c>
      <c r="M40" s="17" t="s">
        <v>25</v>
      </c>
      <c r="N40" s="13" t="s">
        <v>145</v>
      </c>
    </row>
    <row r="41" ht="36" spans="1:14">
      <c r="A41" s="7">
        <v>38</v>
      </c>
      <c r="B41" s="13" t="s">
        <v>60</v>
      </c>
      <c r="C41" s="14" t="s">
        <v>232</v>
      </c>
      <c r="D41" s="13" t="s">
        <v>72</v>
      </c>
      <c r="E41" s="13" t="s">
        <v>233</v>
      </c>
      <c r="F41" s="13" t="s">
        <v>234</v>
      </c>
      <c r="G41" s="13" t="s">
        <v>235</v>
      </c>
      <c r="H41" s="15" t="s">
        <v>236</v>
      </c>
      <c r="I41" s="13" t="s">
        <v>228</v>
      </c>
      <c r="J41" s="13" t="s">
        <v>229</v>
      </c>
      <c r="K41" s="13" t="s">
        <v>237</v>
      </c>
      <c r="L41" s="17" t="s">
        <v>238</v>
      </c>
      <c r="M41" s="17" t="s">
        <v>25</v>
      </c>
      <c r="N41" s="13" t="s">
        <v>145</v>
      </c>
    </row>
    <row r="42" ht="36" spans="1:14">
      <c r="A42" s="7">
        <v>39</v>
      </c>
      <c r="B42" s="13" t="s">
        <v>60</v>
      </c>
      <c r="C42" s="14" t="s">
        <v>239</v>
      </c>
      <c r="D42" s="13" t="s">
        <v>112</v>
      </c>
      <c r="E42" s="13" t="s">
        <v>189</v>
      </c>
      <c r="F42" s="13" t="s">
        <v>240</v>
      </c>
      <c r="G42" s="13" t="s">
        <v>241</v>
      </c>
      <c r="H42" s="15" t="s">
        <v>242</v>
      </c>
      <c r="I42" s="13" t="s">
        <v>228</v>
      </c>
      <c r="J42" s="13" t="s">
        <v>229</v>
      </c>
      <c r="K42" s="13" t="s">
        <v>243</v>
      </c>
      <c r="L42" s="17" t="s">
        <v>244</v>
      </c>
      <c r="M42" s="17" t="s">
        <v>25</v>
      </c>
      <c r="N42" s="13" t="s">
        <v>145</v>
      </c>
    </row>
    <row r="43" ht="36" spans="1:14">
      <c r="A43" s="7">
        <v>40</v>
      </c>
      <c r="B43" s="13" t="s">
        <v>60</v>
      </c>
      <c r="C43" s="14" t="s">
        <v>245</v>
      </c>
      <c r="D43" s="13" t="s">
        <v>112</v>
      </c>
      <c r="E43" s="13" t="s">
        <v>246</v>
      </c>
      <c r="F43" s="13" t="s">
        <v>247</v>
      </c>
      <c r="G43" s="13" t="s">
        <v>248</v>
      </c>
      <c r="H43" s="15" t="s">
        <v>249</v>
      </c>
      <c r="I43" s="13" t="s">
        <v>250</v>
      </c>
      <c r="J43" s="13" t="s">
        <v>251</v>
      </c>
      <c r="K43" s="13" t="s">
        <v>252</v>
      </c>
      <c r="L43" s="17" t="s">
        <v>253</v>
      </c>
      <c r="M43" s="17" t="s">
        <v>25</v>
      </c>
      <c r="N43" s="13" t="s">
        <v>145</v>
      </c>
    </row>
    <row r="44" ht="36" spans="1:14">
      <c r="A44" s="7">
        <v>41</v>
      </c>
      <c r="B44" s="13" t="s">
        <v>60</v>
      </c>
      <c r="C44" s="14" t="s">
        <v>254</v>
      </c>
      <c r="D44" s="13" t="s">
        <v>112</v>
      </c>
      <c r="E44" s="13" t="s">
        <v>189</v>
      </c>
      <c r="F44" s="13" t="s">
        <v>247</v>
      </c>
      <c r="G44" s="13" t="s">
        <v>248</v>
      </c>
      <c r="H44" s="15" t="s">
        <v>255</v>
      </c>
      <c r="I44" s="13" t="s">
        <v>256</v>
      </c>
      <c r="J44" s="13" t="s">
        <v>257</v>
      </c>
      <c r="K44" s="13" t="s">
        <v>252</v>
      </c>
      <c r="L44" s="17" t="s">
        <v>253</v>
      </c>
      <c r="M44" s="17" t="s">
        <v>25</v>
      </c>
      <c r="N44" s="13" t="s">
        <v>145</v>
      </c>
    </row>
    <row r="45" ht="36" spans="1:14">
      <c r="A45" s="7">
        <v>42</v>
      </c>
      <c r="B45" s="13" t="s">
        <v>60</v>
      </c>
      <c r="C45" s="14" t="s">
        <v>258</v>
      </c>
      <c r="D45" s="13" t="s">
        <v>72</v>
      </c>
      <c r="E45" s="13" t="s">
        <v>259</v>
      </c>
      <c r="F45" s="13" t="s">
        <v>260</v>
      </c>
      <c r="G45" s="13" t="s">
        <v>261</v>
      </c>
      <c r="H45" s="15" t="s">
        <v>262</v>
      </c>
      <c r="I45" s="13" t="s">
        <v>250</v>
      </c>
      <c r="J45" s="13" t="s">
        <v>251</v>
      </c>
      <c r="K45" s="13" t="s">
        <v>263</v>
      </c>
      <c r="L45" s="17" t="s">
        <v>264</v>
      </c>
      <c r="M45" s="17" t="s">
        <v>25</v>
      </c>
      <c r="N45" s="13" t="s">
        <v>145</v>
      </c>
    </row>
    <row r="46" ht="36" spans="1:14">
      <c r="A46" s="7">
        <v>43</v>
      </c>
      <c r="B46" s="13" t="s">
        <v>60</v>
      </c>
      <c r="C46" s="14" t="s">
        <v>265</v>
      </c>
      <c r="D46" s="13" t="s">
        <v>72</v>
      </c>
      <c r="E46" s="13" t="s">
        <v>266</v>
      </c>
      <c r="F46" s="13" t="s">
        <v>267</v>
      </c>
      <c r="G46" s="13" t="s">
        <v>103</v>
      </c>
      <c r="H46" s="15" t="s">
        <v>213</v>
      </c>
      <c r="I46" s="13" t="s">
        <v>268</v>
      </c>
      <c r="J46" s="13" t="s">
        <v>269</v>
      </c>
      <c r="K46" s="13" t="s">
        <v>270</v>
      </c>
      <c r="L46" s="17" t="s">
        <v>271</v>
      </c>
      <c r="M46" s="17" t="s">
        <v>25</v>
      </c>
      <c r="N46" s="13" t="s">
        <v>145</v>
      </c>
    </row>
    <row r="47" ht="36" spans="1:14">
      <c r="A47" s="7">
        <v>44</v>
      </c>
      <c r="B47" s="13" t="s">
        <v>60</v>
      </c>
      <c r="C47" s="14" t="s">
        <v>272</v>
      </c>
      <c r="D47" s="13" t="s">
        <v>112</v>
      </c>
      <c r="E47" s="13" t="s">
        <v>189</v>
      </c>
      <c r="F47" s="13" t="s">
        <v>273</v>
      </c>
      <c r="G47" s="13" t="s">
        <v>241</v>
      </c>
      <c r="H47" s="15" t="s">
        <v>274</v>
      </c>
      <c r="I47" s="13" t="s">
        <v>268</v>
      </c>
      <c r="J47" s="13" t="s">
        <v>269</v>
      </c>
      <c r="K47" s="13" t="s">
        <v>275</v>
      </c>
      <c r="L47" s="17" t="s">
        <v>276</v>
      </c>
      <c r="M47" s="17" t="s">
        <v>25</v>
      </c>
      <c r="N47" s="13" t="s">
        <v>145</v>
      </c>
    </row>
    <row r="48" ht="36" spans="1:14">
      <c r="A48" s="7">
        <v>45</v>
      </c>
      <c r="B48" s="13" t="s">
        <v>60</v>
      </c>
      <c r="C48" s="14" t="s">
        <v>277</v>
      </c>
      <c r="D48" s="13" t="s">
        <v>72</v>
      </c>
      <c r="E48" s="13" t="s">
        <v>278</v>
      </c>
      <c r="F48" s="13" t="s">
        <v>279</v>
      </c>
      <c r="G48" s="13" t="s">
        <v>280</v>
      </c>
      <c r="H48" s="15" t="s">
        <v>281</v>
      </c>
      <c r="I48" s="13" t="s">
        <v>268</v>
      </c>
      <c r="J48" s="13" t="s">
        <v>269</v>
      </c>
      <c r="K48" s="13" t="s">
        <v>282</v>
      </c>
      <c r="L48" s="17" t="s">
        <v>283</v>
      </c>
      <c r="M48" s="17" t="s">
        <v>25</v>
      </c>
      <c r="N48" s="13" t="s">
        <v>145</v>
      </c>
    </row>
    <row r="49" ht="36" spans="1:14">
      <c r="A49" s="7">
        <v>46</v>
      </c>
      <c r="B49" s="13" t="s">
        <v>60</v>
      </c>
      <c r="C49" s="14" t="s">
        <v>284</v>
      </c>
      <c r="D49" s="13" t="s">
        <v>126</v>
      </c>
      <c r="E49" s="13" t="s">
        <v>127</v>
      </c>
      <c r="F49" s="13" t="s">
        <v>37</v>
      </c>
      <c r="G49" s="13" t="s">
        <v>37</v>
      </c>
      <c r="H49" s="15" t="s">
        <v>285</v>
      </c>
      <c r="I49" s="13" t="s">
        <v>286</v>
      </c>
      <c r="J49" s="13" t="s">
        <v>287</v>
      </c>
      <c r="K49" s="13" t="s">
        <v>37</v>
      </c>
      <c r="L49" s="17" t="s">
        <v>37</v>
      </c>
      <c r="M49" s="17" t="s">
        <v>25</v>
      </c>
      <c r="N49" s="13" t="s">
        <v>145</v>
      </c>
    </row>
    <row r="50" ht="36" spans="1:14">
      <c r="A50" s="7">
        <v>47</v>
      </c>
      <c r="B50" s="13" t="s">
        <v>60</v>
      </c>
      <c r="C50" s="14" t="s">
        <v>288</v>
      </c>
      <c r="D50" s="13" t="s">
        <v>126</v>
      </c>
      <c r="E50" s="13" t="s">
        <v>289</v>
      </c>
      <c r="F50" s="13" t="s">
        <v>37</v>
      </c>
      <c r="G50" s="13" t="s">
        <v>37</v>
      </c>
      <c r="H50" s="15" t="s">
        <v>290</v>
      </c>
      <c r="I50" s="13" t="s">
        <v>291</v>
      </c>
      <c r="J50" s="13" t="s">
        <v>292</v>
      </c>
      <c r="K50" s="13" t="s">
        <v>37</v>
      </c>
      <c r="L50" s="17" t="s">
        <v>37</v>
      </c>
      <c r="M50" s="17" t="s">
        <v>25</v>
      </c>
      <c r="N50" s="13" t="s">
        <v>145</v>
      </c>
    </row>
    <row r="51" ht="36" spans="1:14">
      <c r="A51" s="7">
        <v>48</v>
      </c>
      <c r="B51" s="13" t="s">
        <v>60</v>
      </c>
      <c r="C51" s="14" t="s">
        <v>293</v>
      </c>
      <c r="D51" s="13" t="s">
        <v>126</v>
      </c>
      <c r="E51" s="13" t="s">
        <v>294</v>
      </c>
      <c r="F51" s="13" t="s">
        <v>37</v>
      </c>
      <c r="G51" s="13" t="s">
        <v>37</v>
      </c>
      <c r="H51" s="15" t="s">
        <v>295</v>
      </c>
      <c r="I51" s="13" t="s">
        <v>228</v>
      </c>
      <c r="J51" s="13" t="s">
        <v>229</v>
      </c>
      <c r="K51" s="13" t="s">
        <v>296</v>
      </c>
      <c r="L51" s="17" t="s">
        <v>297</v>
      </c>
      <c r="M51" s="17" t="s">
        <v>25</v>
      </c>
      <c r="N51" s="13" t="s">
        <v>145</v>
      </c>
    </row>
    <row r="52" ht="36" spans="1:14">
      <c r="A52" s="7">
        <v>49</v>
      </c>
      <c r="B52" s="13" t="s">
        <v>60</v>
      </c>
      <c r="C52" s="14" t="s">
        <v>298</v>
      </c>
      <c r="D52" s="13" t="s">
        <v>126</v>
      </c>
      <c r="E52" s="13" t="s">
        <v>299</v>
      </c>
      <c r="F52" s="13" t="s">
        <v>37</v>
      </c>
      <c r="G52" s="13" t="s">
        <v>37</v>
      </c>
      <c r="H52" s="15" t="s">
        <v>300</v>
      </c>
      <c r="I52" s="13" t="s">
        <v>250</v>
      </c>
      <c r="J52" s="13" t="s">
        <v>251</v>
      </c>
      <c r="K52" s="13" t="s">
        <v>301</v>
      </c>
      <c r="L52" s="17" t="s">
        <v>302</v>
      </c>
      <c r="M52" s="17" t="s">
        <v>25</v>
      </c>
      <c r="N52" s="13" t="s">
        <v>145</v>
      </c>
    </row>
    <row r="53" ht="36" spans="1:14">
      <c r="A53" s="7">
        <v>50</v>
      </c>
      <c r="B53" s="13" t="s">
        <v>60</v>
      </c>
      <c r="C53" s="14" t="s">
        <v>303</v>
      </c>
      <c r="D53" s="13" t="s">
        <v>126</v>
      </c>
      <c r="E53" s="13" t="s">
        <v>299</v>
      </c>
      <c r="F53" s="13" t="s">
        <v>37</v>
      </c>
      <c r="G53" s="13" t="s">
        <v>37</v>
      </c>
      <c r="H53" s="15" t="s">
        <v>285</v>
      </c>
      <c r="I53" s="13" t="s">
        <v>304</v>
      </c>
      <c r="J53" s="13" t="s">
        <v>305</v>
      </c>
      <c r="K53" s="13" t="s">
        <v>306</v>
      </c>
      <c r="L53" s="17" t="s">
        <v>307</v>
      </c>
      <c r="M53" s="17" t="s">
        <v>25</v>
      </c>
      <c r="N53" s="13" t="s">
        <v>145</v>
      </c>
    </row>
    <row r="54" ht="36" spans="1:14">
      <c r="A54" s="7">
        <v>51</v>
      </c>
      <c r="B54" s="13" t="s">
        <v>60</v>
      </c>
      <c r="C54" s="14" t="s">
        <v>308</v>
      </c>
      <c r="D54" s="13" t="s">
        <v>126</v>
      </c>
      <c r="E54" s="13" t="s">
        <v>299</v>
      </c>
      <c r="F54" s="13" t="s">
        <v>37</v>
      </c>
      <c r="G54" s="13" t="s">
        <v>37</v>
      </c>
      <c r="H54" s="15" t="s">
        <v>309</v>
      </c>
      <c r="I54" s="13" t="s">
        <v>207</v>
      </c>
      <c r="J54" s="13" t="s">
        <v>208</v>
      </c>
      <c r="K54" s="13" t="s">
        <v>310</v>
      </c>
      <c r="L54" s="17" t="s">
        <v>311</v>
      </c>
      <c r="M54" s="17" t="s">
        <v>25</v>
      </c>
      <c r="N54" s="13" t="s">
        <v>145</v>
      </c>
    </row>
    <row r="55" ht="36" spans="1:14">
      <c r="A55" s="7">
        <v>52</v>
      </c>
      <c r="B55" s="13" t="s">
        <v>60</v>
      </c>
      <c r="C55" s="14" t="s">
        <v>312</v>
      </c>
      <c r="D55" s="13" t="s">
        <v>126</v>
      </c>
      <c r="E55" s="13" t="s">
        <v>313</v>
      </c>
      <c r="F55" s="13" t="s">
        <v>37</v>
      </c>
      <c r="G55" s="13" t="s">
        <v>37</v>
      </c>
      <c r="H55" s="15" t="s">
        <v>314</v>
      </c>
      <c r="I55" s="13" t="s">
        <v>304</v>
      </c>
      <c r="J55" s="13" t="s">
        <v>305</v>
      </c>
      <c r="K55" s="13" t="s">
        <v>37</v>
      </c>
      <c r="L55" s="17" t="s">
        <v>37</v>
      </c>
      <c r="M55" s="17" t="s">
        <v>25</v>
      </c>
      <c r="N55" s="13" t="s">
        <v>145</v>
      </c>
    </row>
    <row r="56" ht="48" spans="1:14">
      <c r="A56" s="7">
        <v>53</v>
      </c>
      <c r="B56" s="13" t="s">
        <v>60</v>
      </c>
      <c r="C56" s="14" t="s">
        <v>315</v>
      </c>
      <c r="D56" s="13" t="s">
        <v>126</v>
      </c>
      <c r="E56" s="13" t="s">
        <v>316</v>
      </c>
      <c r="F56" s="13" t="s">
        <v>37</v>
      </c>
      <c r="G56" s="13" t="s">
        <v>37</v>
      </c>
      <c r="H56" s="15" t="s">
        <v>300</v>
      </c>
      <c r="I56" s="13" t="s">
        <v>317</v>
      </c>
      <c r="J56" s="13" t="s">
        <v>318</v>
      </c>
      <c r="K56" s="13" t="s">
        <v>319</v>
      </c>
      <c r="L56" s="17" t="s">
        <v>320</v>
      </c>
      <c r="M56" s="17" t="s">
        <v>25</v>
      </c>
      <c r="N56" s="13" t="s">
        <v>145</v>
      </c>
    </row>
    <row r="57" ht="36" spans="1:14">
      <c r="A57" s="7">
        <v>54</v>
      </c>
      <c r="B57" s="13" t="s">
        <v>60</v>
      </c>
      <c r="C57" s="14" t="s">
        <v>321</v>
      </c>
      <c r="D57" s="13" t="s">
        <v>126</v>
      </c>
      <c r="E57" s="13" t="s">
        <v>299</v>
      </c>
      <c r="F57" s="13" t="s">
        <v>37</v>
      </c>
      <c r="G57" s="13" t="s">
        <v>37</v>
      </c>
      <c r="H57" s="15" t="s">
        <v>295</v>
      </c>
      <c r="I57" s="13" t="s">
        <v>268</v>
      </c>
      <c r="J57" s="13" t="s">
        <v>269</v>
      </c>
      <c r="K57" s="13" t="s">
        <v>310</v>
      </c>
      <c r="L57" s="17" t="s">
        <v>311</v>
      </c>
      <c r="M57" s="17" t="s">
        <v>25</v>
      </c>
      <c r="N57" s="13" t="s">
        <v>145</v>
      </c>
    </row>
    <row r="58" ht="24" spans="1:14">
      <c r="A58" s="7">
        <v>55</v>
      </c>
      <c r="B58" s="13" t="s">
        <v>60</v>
      </c>
      <c r="C58" s="10" t="s">
        <v>322</v>
      </c>
      <c r="D58" s="10" t="s">
        <v>62</v>
      </c>
      <c r="E58" s="10" t="s">
        <v>323</v>
      </c>
      <c r="F58" s="13" t="s">
        <v>37</v>
      </c>
      <c r="G58" s="13" t="s">
        <v>37</v>
      </c>
      <c r="H58" s="10" t="s">
        <v>324</v>
      </c>
      <c r="I58" s="10" t="s">
        <v>325</v>
      </c>
      <c r="J58" s="10" t="s">
        <v>326</v>
      </c>
      <c r="K58" s="13" t="s">
        <v>37</v>
      </c>
      <c r="L58" s="13" t="s">
        <v>37</v>
      </c>
      <c r="M58" s="17" t="s">
        <v>25</v>
      </c>
      <c r="N58" s="13" t="s">
        <v>327</v>
      </c>
    </row>
    <row r="59" ht="24" spans="1:14">
      <c r="A59" s="7">
        <v>56</v>
      </c>
      <c r="B59" s="13" t="s">
        <v>60</v>
      </c>
      <c r="C59" s="10" t="s">
        <v>328</v>
      </c>
      <c r="D59" s="10" t="s">
        <v>62</v>
      </c>
      <c r="E59" s="10" t="s">
        <v>329</v>
      </c>
      <c r="F59" s="13" t="s">
        <v>37</v>
      </c>
      <c r="G59" s="13" t="s">
        <v>37</v>
      </c>
      <c r="H59" s="10" t="s">
        <v>324</v>
      </c>
      <c r="I59" s="10" t="s">
        <v>330</v>
      </c>
      <c r="J59" s="10" t="s">
        <v>331</v>
      </c>
      <c r="K59" s="13" t="s">
        <v>37</v>
      </c>
      <c r="L59" s="13" t="s">
        <v>37</v>
      </c>
      <c r="M59" s="17" t="s">
        <v>25</v>
      </c>
      <c r="N59" s="13" t="s">
        <v>327</v>
      </c>
    </row>
    <row r="60" ht="24" spans="1:14">
      <c r="A60" s="7">
        <v>57</v>
      </c>
      <c r="B60" s="13" t="s">
        <v>60</v>
      </c>
      <c r="C60" s="10" t="s">
        <v>332</v>
      </c>
      <c r="D60" s="10" t="s">
        <v>62</v>
      </c>
      <c r="E60" s="10" t="s">
        <v>333</v>
      </c>
      <c r="F60" s="13" t="s">
        <v>37</v>
      </c>
      <c r="G60" s="13" t="s">
        <v>37</v>
      </c>
      <c r="H60" s="10" t="s">
        <v>324</v>
      </c>
      <c r="I60" s="10" t="s">
        <v>334</v>
      </c>
      <c r="J60" s="10" t="s">
        <v>335</v>
      </c>
      <c r="K60" s="13" t="s">
        <v>37</v>
      </c>
      <c r="L60" s="13" t="s">
        <v>37</v>
      </c>
      <c r="M60" s="17" t="s">
        <v>25</v>
      </c>
      <c r="N60" s="13" t="s">
        <v>327</v>
      </c>
    </row>
    <row r="61" ht="36" spans="1:14">
      <c r="A61" s="7">
        <v>58</v>
      </c>
      <c r="B61" s="13" t="s">
        <v>60</v>
      </c>
      <c r="C61" s="10" t="s">
        <v>336</v>
      </c>
      <c r="D61" s="10" t="s">
        <v>62</v>
      </c>
      <c r="E61" s="10" t="s">
        <v>337</v>
      </c>
      <c r="F61" s="13" t="s">
        <v>37</v>
      </c>
      <c r="G61" s="13" t="s">
        <v>37</v>
      </c>
      <c r="H61" s="10" t="s">
        <v>324</v>
      </c>
      <c r="I61" s="10" t="s">
        <v>338</v>
      </c>
      <c r="J61" s="10" t="s">
        <v>339</v>
      </c>
      <c r="K61" s="13" t="s">
        <v>37</v>
      </c>
      <c r="L61" s="13" t="s">
        <v>37</v>
      </c>
      <c r="M61" s="17" t="s">
        <v>25</v>
      </c>
      <c r="N61" s="13" t="s">
        <v>327</v>
      </c>
    </row>
    <row r="62" ht="24" spans="1:14">
      <c r="A62" s="7">
        <v>59</v>
      </c>
      <c r="B62" s="13" t="s">
        <v>60</v>
      </c>
      <c r="C62" s="10" t="s">
        <v>340</v>
      </c>
      <c r="D62" s="10" t="s">
        <v>62</v>
      </c>
      <c r="E62" s="10" t="s">
        <v>341</v>
      </c>
      <c r="F62" s="13" t="s">
        <v>37</v>
      </c>
      <c r="G62" s="13" t="s">
        <v>37</v>
      </c>
      <c r="H62" s="10" t="s">
        <v>324</v>
      </c>
      <c r="I62" s="10" t="s">
        <v>342</v>
      </c>
      <c r="J62" s="10" t="s">
        <v>343</v>
      </c>
      <c r="K62" s="13" t="s">
        <v>37</v>
      </c>
      <c r="L62" s="13" t="s">
        <v>37</v>
      </c>
      <c r="M62" s="17" t="s">
        <v>25</v>
      </c>
      <c r="N62" s="13" t="s">
        <v>327</v>
      </c>
    </row>
    <row r="63" ht="24" spans="1:14">
      <c r="A63" s="7">
        <v>60</v>
      </c>
      <c r="B63" s="13" t="s">
        <v>60</v>
      </c>
      <c r="C63" s="10" t="s">
        <v>344</v>
      </c>
      <c r="D63" s="10" t="s">
        <v>62</v>
      </c>
      <c r="E63" s="10" t="s">
        <v>345</v>
      </c>
      <c r="F63" s="13" t="s">
        <v>37</v>
      </c>
      <c r="G63" s="13" t="s">
        <v>37</v>
      </c>
      <c r="H63" s="10" t="s">
        <v>346</v>
      </c>
      <c r="I63" s="10" t="s">
        <v>347</v>
      </c>
      <c r="J63" s="10" t="s">
        <v>348</v>
      </c>
      <c r="K63" s="13" t="s">
        <v>37</v>
      </c>
      <c r="L63" s="13" t="s">
        <v>37</v>
      </c>
      <c r="M63" s="17" t="s">
        <v>25</v>
      </c>
      <c r="N63" s="13" t="s">
        <v>327</v>
      </c>
    </row>
    <row r="64" ht="36" spans="1:14">
      <c r="A64" s="7">
        <v>61</v>
      </c>
      <c r="B64" s="13" t="s">
        <v>60</v>
      </c>
      <c r="C64" s="10" t="s">
        <v>349</v>
      </c>
      <c r="D64" s="10" t="s">
        <v>62</v>
      </c>
      <c r="E64" s="10" t="s">
        <v>350</v>
      </c>
      <c r="F64" s="13" t="s">
        <v>37</v>
      </c>
      <c r="G64" s="13" t="s">
        <v>37</v>
      </c>
      <c r="H64" s="10" t="s">
        <v>346</v>
      </c>
      <c r="I64" s="10" t="s">
        <v>351</v>
      </c>
      <c r="J64" s="10" t="s">
        <v>352</v>
      </c>
      <c r="K64" s="13" t="s">
        <v>37</v>
      </c>
      <c r="L64" s="13" t="s">
        <v>37</v>
      </c>
      <c r="M64" s="17" t="s">
        <v>25</v>
      </c>
      <c r="N64" s="13" t="s">
        <v>327</v>
      </c>
    </row>
    <row r="65" ht="36" spans="1:14">
      <c r="A65" s="7">
        <v>62</v>
      </c>
      <c r="B65" s="13" t="s">
        <v>60</v>
      </c>
      <c r="C65" s="10" t="s">
        <v>353</v>
      </c>
      <c r="D65" s="10" t="s">
        <v>62</v>
      </c>
      <c r="E65" s="10" t="s">
        <v>354</v>
      </c>
      <c r="F65" s="13" t="s">
        <v>37</v>
      </c>
      <c r="G65" s="13" t="s">
        <v>37</v>
      </c>
      <c r="H65" s="10" t="s">
        <v>346</v>
      </c>
      <c r="I65" s="10" t="s">
        <v>355</v>
      </c>
      <c r="J65" s="10" t="s">
        <v>356</v>
      </c>
      <c r="K65" s="13" t="s">
        <v>37</v>
      </c>
      <c r="L65" s="13" t="s">
        <v>37</v>
      </c>
      <c r="M65" s="17" t="s">
        <v>25</v>
      </c>
      <c r="N65" s="13" t="s">
        <v>327</v>
      </c>
    </row>
    <row r="66" ht="36" spans="1:14">
      <c r="A66" s="7">
        <v>63</v>
      </c>
      <c r="B66" s="13" t="s">
        <v>60</v>
      </c>
      <c r="C66" s="10" t="s">
        <v>357</v>
      </c>
      <c r="D66" s="10" t="s">
        <v>62</v>
      </c>
      <c r="E66" s="10" t="s">
        <v>358</v>
      </c>
      <c r="F66" s="13" t="s">
        <v>37</v>
      </c>
      <c r="G66" s="13" t="s">
        <v>37</v>
      </c>
      <c r="H66" s="10" t="s">
        <v>346</v>
      </c>
      <c r="I66" s="10" t="s">
        <v>359</v>
      </c>
      <c r="J66" s="10" t="s">
        <v>360</v>
      </c>
      <c r="K66" s="13" t="s">
        <v>37</v>
      </c>
      <c r="L66" s="13" t="s">
        <v>37</v>
      </c>
      <c r="M66" s="17" t="s">
        <v>25</v>
      </c>
      <c r="N66" s="13" t="s">
        <v>327</v>
      </c>
    </row>
    <row r="67" ht="36" spans="1:14">
      <c r="A67" s="7">
        <v>64</v>
      </c>
      <c r="B67" s="13" t="s">
        <v>60</v>
      </c>
      <c r="C67" s="10" t="s">
        <v>361</v>
      </c>
      <c r="D67" s="10" t="s">
        <v>62</v>
      </c>
      <c r="E67" s="10" t="s">
        <v>362</v>
      </c>
      <c r="F67" s="13" t="s">
        <v>37</v>
      </c>
      <c r="G67" s="13" t="s">
        <v>37</v>
      </c>
      <c r="H67" s="10" t="s">
        <v>346</v>
      </c>
      <c r="I67" s="10" t="s">
        <v>363</v>
      </c>
      <c r="J67" s="10" t="s">
        <v>364</v>
      </c>
      <c r="K67" s="13" t="s">
        <v>37</v>
      </c>
      <c r="L67" s="13" t="s">
        <v>37</v>
      </c>
      <c r="M67" s="17" t="s">
        <v>25</v>
      </c>
      <c r="N67" s="13" t="s">
        <v>327</v>
      </c>
    </row>
    <row r="68" ht="24" spans="1:14">
      <c r="A68" s="7">
        <v>65</v>
      </c>
      <c r="B68" s="13" t="s">
        <v>60</v>
      </c>
      <c r="C68" s="10" t="s">
        <v>365</v>
      </c>
      <c r="D68" s="10" t="s">
        <v>62</v>
      </c>
      <c r="E68" s="10" t="s">
        <v>366</v>
      </c>
      <c r="F68" s="13" t="s">
        <v>37</v>
      </c>
      <c r="G68" s="13" t="s">
        <v>37</v>
      </c>
      <c r="H68" s="10" t="s">
        <v>346</v>
      </c>
      <c r="I68" s="10" t="s">
        <v>367</v>
      </c>
      <c r="J68" s="10" t="s">
        <v>368</v>
      </c>
      <c r="K68" s="13" t="s">
        <v>37</v>
      </c>
      <c r="L68" s="13" t="s">
        <v>37</v>
      </c>
      <c r="M68" s="17" t="s">
        <v>25</v>
      </c>
      <c r="N68" s="13" t="s">
        <v>327</v>
      </c>
    </row>
    <row r="69" ht="24" spans="1:14">
      <c r="A69" s="7">
        <v>66</v>
      </c>
      <c r="B69" s="13" t="s">
        <v>60</v>
      </c>
      <c r="C69" s="10" t="s">
        <v>369</v>
      </c>
      <c r="D69" s="10" t="s">
        <v>62</v>
      </c>
      <c r="E69" s="10" t="s">
        <v>370</v>
      </c>
      <c r="F69" s="13" t="s">
        <v>37</v>
      </c>
      <c r="G69" s="13" t="s">
        <v>37</v>
      </c>
      <c r="H69" s="10" t="s">
        <v>371</v>
      </c>
      <c r="I69" s="10" t="s">
        <v>372</v>
      </c>
      <c r="J69" s="10" t="s">
        <v>373</v>
      </c>
      <c r="K69" s="13" t="s">
        <v>37</v>
      </c>
      <c r="L69" s="13" t="s">
        <v>37</v>
      </c>
      <c r="M69" s="17" t="s">
        <v>25</v>
      </c>
      <c r="N69" s="13" t="s">
        <v>327</v>
      </c>
    </row>
    <row r="70" ht="24" spans="1:14">
      <c r="A70" s="7">
        <v>67</v>
      </c>
      <c r="B70" s="13" t="s">
        <v>60</v>
      </c>
      <c r="C70" s="10" t="s">
        <v>374</v>
      </c>
      <c r="D70" s="10" t="s">
        <v>62</v>
      </c>
      <c r="E70" s="10" t="s">
        <v>375</v>
      </c>
      <c r="F70" s="13" t="s">
        <v>37</v>
      </c>
      <c r="G70" s="13" t="s">
        <v>37</v>
      </c>
      <c r="H70" s="10" t="s">
        <v>371</v>
      </c>
      <c r="I70" s="10" t="s">
        <v>376</v>
      </c>
      <c r="J70" s="10" t="s">
        <v>377</v>
      </c>
      <c r="K70" s="13" t="s">
        <v>37</v>
      </c>
      <c r="L70" s="13" t="s">
        <v>37</v>
      </c>
      <c r="M70" s="17" t="s">
        <v>25</v>
      </c>
      <c r="N70" s="13" t="s">
        <v>327</v>
      </c>
    </row>
    <row r="71" ht="24" spans="1:14">
      <c r="A71" s="7">
        <v>68</v>
      </c>
      <c r="B71" s="13" t="s">
        <v>60</v>
      </c>
      <c r="C71" s="10" t="s">
        <v>378</v>
      </c>
      <c r="D71" s="10" t="s">
        <v>62</v>
      </c>
      <c r="E71" s="10" t="s">
        <v>379</v>
      </c>
      <c r="F71" s="13" t="s">
        <v>37</v>
      </c>
      <c r="G71" s="13" t="s">
        <v>37</v>
      </c>
      <c r="H71" s="10" t="s">
        <v>371</v>
      </c>
      <c r="I71" s="10" t="s">
        <v>380</v>
      </c>
      <c r="J71" s="10" t="s">
        <v>381</v>
      </c>
      <c r="K71" s="13" t="s">
        <v>37</v>
      </c>
      <c r="L71" s="13" t="s">
        <v>37</v>
      </c>
      <c r="M71" s="17" t="s">
        <v>25</v>
      </c>
      <c r="N71" s="13" t="s">
        <v>327</v>
      </c>
    </row>
    <row r="72" ht="24" spans="1:14">
      <c r="A72" s="7">
        <v>69</v>
      </c>
      <c r="B72" s="13" t="s">
        <v>60</v>
      </c>
      <c r="C72" s="10" t="s">
        <v>382</v>
      </c>
      <c r="D72" s="10" t="s">
        <v>62</v>
      </c>
      <c r="E72" s="10" t="s">
        <v>383</v>
      </c>
      <c r="F72" s="13" t="s">
        <v>37</v>
      </c>
      <c r="G72" s="13" t="s">
        <v>37</v>
      </c>
      <c r="H72" s="10" t="s">
        <v>371</v>
      </c>
      <c r="I72" s="10" t="s">
        <v>384</v>
      </c>
      <c r="J72" s="10" t="s">
        <v>385</v>
      </c>
      <c r="K72" s="13" t="s">
        <v>37</v>
      </c>
      <c r="L72" s="13" t="s">
        <v>37</v>
      </c>
      <c r="M72" s="17" t="s">
        <v>25</v>
      </c>
      <c r="N72" s="13" t="s">
        <v>327</v>
      </c>
    </row>
    <row r="73" ht="36" spans="1:14">
      <c r="A73" s="7">
        <v>70</v>
      </c>
      <c r="B73" s="13" t="s">
        <v>60</v>
      </c>
      <c r="C73" s="10" t="s">
        <v>386</v>
      </c>
      <c r="D73" s="10" t="s">
        <v>62</v>
      </c>
      <c r="E73" s="10" t="s">
        <v>387</v>
      </c>
      <c r="F73" s="13" t="s">
        <v>37</v>
      </c>
      <c r="G73" s="13" t="s">
        <v>37</v>
      </c>
      <c r="H73" s="10" t="s">
        <v>388</v>
      </c>
      <c r="I73" s="10" t="s">
        <v>389</v>
      </c>
      <c r="J73" s="10" t="s">
        <v>390</v>
      </c>
      <c r="K73" s="13" t="s">
        <v>37</v>
      </c>
      <c r="L73" s="13" t="s">
        <v>37</v>
      </c>
      <c r="M73" s="17" t="s">
        <v>25</v>
      </c>
      <c r="N73" s="13" t="s">
        <v>327</v>
      </c>
    </row>
    <row r="74" ht="36" spans="1:14">
      <c r="A74" s="7">
        <v>71</v>
      </c>
      <c r="B74" s="13" t="s">
        <v>60</v>
      </c>
      <c r="C74" s="10" t="s">
        <v>391</v>
      </c>
      <c r="D74" s="10" t="s">
        <v>62</v>
      </c>
      <c r="E74" s="10" t="s">
        <v>392</v>
      </c>
      <c r="F74" s="13" t="s">
        <v>37</v>
      </c>
      <c r="G74" s="13" t="s">
        <v>37</v>
      </c>
      <c r="H74" s="10" t="s">
        <v>388</v>
      </c>
      <c r="I74" s="10" t="s">
        <v>393</v>
      </c>
      <c r="J74" s="10" t="s">
        <v>394</v>
      </c>
      <c r="K74" s="13" t="s">
        <v>37</v>
      </c>
      <c r="L74" s="13" t="s">
        <v>37</v>
      </c>
      <c r="M74" s="17" t="s">
        <v>25</v>
      </c>
      <c r="N74" s="13" t="s">
        <v>327</v>
      </c>
    </row>
    <row r="75" ht="24" spans="1:14">
      <c r="A75" s="7">
        <v>72</v>
      </c>
      <c r="B75" s="13" t="s">
        <v>60</v>
      </c>
      <c r="C75" s="10" t="s">
        <v>395</v>
      </c>
      <c r="D75" s="10" t="s">
        <v>62</v>
      </c>
      <c r="E75" s="10" t="s">
        <v>396</v>
      </c>
      <c r="F75" s="13" t="s">
        <v>37</v>
      </c>
      <c r="G75" s="13" t="s">
        <v>37</v>
      </c>
      <c r="H75" s="10" t="s">
        <v>388</v>
      </c>
      <c r="I75" s="10" t="s">
        <v>397</v>
      </c>
      <c r="J75" s="10" t="s">
        <v>398</v>
      </c>
      <c r="K75" s="13" t="s">
        <v>37</v>
      </c>
      <c r="L75" s="13" t="s">
        <v>37</v>
      </c>
      <c r="M75" s="17" t="s">
        <v>25</v>
      </c>
      <c r="N75" s="13" t="s">
        <v>327</v>
      </c>
    </row>
    <row r="76" ht="24" spans="1:14">
      <c r="A76" s="7">
        <v>73</v>
      </c>
      <c r="B76" s="13" t="s">
        <v>60</v>
      </c>
      <c r="C76" s="10" t="s">
        <v>399</v>
      </c>
      <c r="D76" s="10" t="s">
        <v>62</v>
      </c>
      <c r="E76" s="10" t="s">
        <v>400</v>
      </c>
      <c r="F76" s="13" t="s">
        <v>37</v>
      </c>
      <c r="G76" s="13" t="s">
        <v>37</v>
      </c>
      <c r="H76" s="10" t="s">
        <v>388</v>
      </c>
      <c r="I76" s="10" t="s">
        <v>401</v>
      </c>
      <c r="J76" s="10" t="s">
        <v>402</v>
      </c>
      <c r="K76" s="13" t="s">
        <v>37</v>
      </c>
      <c r="L76" s="13" t="s">
        <v>37</v>
      </c>
      <c r="M76" s="17" t="s">
        <v>25</v>
      </c>
      <c r="N76" s="13" t="s">
        <v>327</v>
      </c>
    </row>
    <row r="77" ht="24" spans="1:14">
      <c r="A77" s="7">
        <v>74</v>
      </c>
      <c r="B77" s="13" t="s">
        <v>60</v>
      </c>
      <c r="C77" s="10" t="s">
        <v>403</v>
      </c>
      <c r="D77" s="10" t="s">
        <v>62</v>
      </c>
      <c r="E77" s="10" t="s">
        <v>404</v>
      </c>
      <c r="F77" s="13" t="s">
        <v>37</v>
      </c>
      <c r="G77" s="13" t="s">
        <v>37</v>
      </c>
      <c r="H77" s="10" t="s">
        <v>388</v>
      </c>
      <c r="I77" s="10" t="s">
        <v>405</v>
      </c>
      <c r="J77" s="10" t="s">
        <v>406</v>
      </c>
      <c r="K77" s="13" t="s">
        <v>37</v>
      </c>
      <c r="L77" s="13" t="s">
        <v>37</v>
      </c>
      <c r="M77" s="17" t="s">
        <v>25</v>
      </c>
      <c r="N77" s="13" t="s">
        <v>327</v>
      </c>
    </row>
    <row r="78" ht="36" spans="1:14">
      <c r="A78" s="7">
        <v>75</v>
      </c>
      <c r="B78" s="13" t="s">
        <v>60</v>
      </c>
      <c r="C78" s="10" t="s">
        <v>407</v>
      </c>
      <c r="D78" s="10" t="s">
        <v>62</v>
      </c>
      <c r="E78" s="10" t="s">
        <v>408</v>
      </c>
      <c r="F78" s="13" t="s">
        <v>37</v>
      </c>
      <c r="G78" s="13" t="s">
        <v>37</v>
      </c>
      <c r="H78" s="10" t="s">
        <v>409</v>
      </c>
      <c r="I78" s="10" t="s">
        <v>410</v>
      </c>
      <c r="J78" s="10" t="s">
        <v>411</v>
      </c>
      <c r="K78" s="13" t="s">
        <v>37</v>
      </c>
      <c r="L78" s="13" t="s">
        <v>37</v>
      </c>
      <c r="M78" s="17" t="s">
        <v>25</v>
      </c>
      <c r="N78" s="13" t="s">
        <v>327</v>
      </c>
    </row>
    <row r="79" ht="24" spans="1:14">
      <c r="A79" s="7">
        <v>76</v>
      </c>
      <c r="B79" s="13" t="s">
        <v>60</v>
      </c>
      <c r="C79" s="10" t="s">
        <v>412</v>
      </c>
      <c r="D79" s="10" t="s">
        <v>62</v>
      </c>
      <c r="E79" s="10" t="s">
        <v>413</v>
      </c>
      <c r="F79" s="13" t="s">
        <v>37</v>
      </c>
      <c r="G79" s="13" t="s">
        <v>37</v>
      </c>
      <c r="H79" s="10" t="s">
        <v>409</v>
      </c>
      <c r="I79" s="10" t="s">
        <v>414</v>
      </c>
      <c r="J79" s="10" t="s">
        <v>415</v>
      </c>
      <c r="K79" s="13" t="s">
        <v>37</v>
      </c>
      <c r="L79" s="13" t="s">
        <v>37</v>
      </c>
      <c r="M79" s="17" t="s">
        <v>25</v>
      </c>
      <c r="N79" s="13" t="s">
        <v>327</v>
      </c>
    </row>
    <row r="80" ht="24" spans="1:14">
      <c r="A80" s="7">
        <v>77</v>
      </c>
      <c r="B80" s="13" t="s">
        <v>60</v>
      </c>
      <c r="C80" s="10" t="s">
        <v>416</v>
      </c>
      <c r="D80" s="10" t="s">
        <v>62</v>
      </c>
      <c r="E80" s="10" t="s">
        <v>417</v>
      </c>
      <c r="F80" s="13" t="s">
        <v>37</v>
      </c>
      <c r="G80" s="13" t="s">
        <v>37</v>
      </c>
      <c r="H80" s="10" t="s">
        <v>409</v>
      </c>
      <c r="I80" s="10" t="s">
        <v>418</v>
      </c>
      <c r="J80" s="10" t="s">
        <v>419</v>
      </c>
      <c r="K80" s="13" t="s">
        <v>37</v>
      </c>
      <c r="L80" s="13" t="s">
        <v>37</v>
      </c>
      <c r="M80" s="17" t="s">
        <v>25</v>
      </c>
      <c r="N80" s="13" t="s">
        <v>327</v>
      </c>
    </row>
    <row r="81" ht="24" spans="1:14">
      <c r="A81" s="7">
        <v>78</v>
      </c>
      <c r="B81" s="13" t="s">
        <v>60</v>
      </c>
      <c r="C81" s="10" t="s">
        <v>420</v>
      </c>
      <c r="D81" s="10" t="s">
        <v>62</v>
      </c>
      <c r="E81" s="10" t="s">
        <v>421</v>
      </c>
      <c r="F81" s="13" t="s">
        <v>37</v>
      </c>
      <c r="G81" s="13" t="s">
        <v>37</v>
      </c>
      <c r="H81" s="10" t="s">
        <v>409</v>
      </c>
      <c r="I81" s="10" t="s">
        <v>422</v>
      </c>
      <c r="J81" s="10" t="s">
        <v>423</v>
      </c>
      <c r="K81" s="13" t="s">
        <v>37</v>
      </c>
      <c r="L81" s="13" t="s">
        <v>37</v>
      </c>
      <c r="M81" s="17" t="s">
        <v>25</v>
      </c>
      <c r="N81" s="13" t="s">
        <v>327</v>
      </c>
    </row>
    <row r="82" ht="24" spans="1:14">
      <c r="A82" s="7">
        <v>79</v>
      </c>
      <c r="B82" s="13" t="s">
        <v>60</v>
      </c>
      <c r="C82" s="10" t="s">
        <v>424</v>
      </c>
      <c r="D82" s="10" t="s">
        <v>62</v>
      </c>
      <c r="E82" s="10" t="s">
        <v>425</v>
      </c>
      <c r="F82" s="13" t="s">
        <v>37</v>
      </c>
      <c r="G82" s="13" t="s">
        <v>37</v>
      </c>
      <c r="H82" s="10" t="s">
        <v>426</v>
      </c>
      <c r="I82" s="10" t="s">
        <v>427</v>
      </c>
      <c r="J82" s="10" t="s">
        <v>428</v>
      </c>
      <c r="K82" s="13" t="s">
        <v>37</v>
      </c>
      <c r="L82" s="13" t="s">
        <v>37</v>
      </c>
      <c r="M82" s="17" t="s">
        <v>25</v>
      </c>
      <c r="N82" s="13" t="s">
        <v>327</v>
      </c>
    </row>
    <row r="83" ht="24" spans="1:14">
      <c r="A83" s="7">
        <v>80</v>
      </c>
      <c r="B83" s="13" t="s">
        <v>60</v>
      </c>
      <c r="C83" s="10" t="s">
        <v>429</v>
      </c>
      <c r="D83" s="10" t="s">
        <v>62</v>
      </c>
      <c r="E83" s="10" t="s">
        <v>430</v>
      </c>
      <c r="F83" s="13" t="s">
        <v>37</v>
      </c>
      <c r="G83" s="13" t="s">
        <v>37</v>
      </c>
      <c r="H83" s="10" t="s">
        <v>426</v>
      </c>
      <c r="I83" s="10" t="s">
        <v>431</v>
      </c>
      <c r="J83" s="10" t="s">
        <v>432</v>
      </c>
      <c r="K83" s="13" t="s">
        <v>37</v>
      </c>
      <c r="L83" s="13" t="s">
        <v>37</v>
      </c>
      <c r="M83" s="17" t="s">
        <v>25</v>
      </c>
      <c r="N83" s="13" t="s">
        <v>327</v>
      </c>
    </row>
    <row r="84" ht="24" spans="1:14">
      <c r="A84" s="7">
        <v>81</v>
      </c>
      <c r="B84" s="13" t="s">
        <v>60</v>
      </c>
      <c r="C84" s="10" t="s">
        <v>433</v>
      </c>
      <c r="D84" s="10" t="s">
        <v>62</v>
      </c>
      <c r="E84" s="10" t="s">
        <v>434</v>
      </c>
      <c r="F84" s="13" t="s">
        <v>37</v>
      </c>
      <c r="G84" s="13" t="s">
        <v>37</v>
      </c>
      <c r="H84" s="10" t="s">
        <v>426</v>
      </c>
      <c r="I84" s="10" t="s">
        <v>435</v>
      </c>
      <c r="J84" s="10" t="s">
        <v>436</v>
      </c>
      <c r="K84" s="13" t="s">
        <v>37</v>
      </c>
      <c r="L84" s="13" t="s">
        <v>37</v>
      </c>
      <c r="M84" s="17" t="s">
        <v>25</v>
      </c>
      <c r="N84" s="13" t="s">
        <v>327</v>
      </c>
    </row>
    <row r="85" ht="48" spans="1:14">
      <c r="A85" s="7">
        <v>82</v>
      </c>
      <c r="B85" s="13" t="s">
        <v>60</v>
      </c>
      <c r="C85" s="10" t="s">
        <v>437</v>
      </c>
      <c r="D85" s="10" t="s">
        <v>62</v>
      </c>
      <c r="E85" s="10" t="s">
        <v>438</v>
      </c>
      <c r="F85" s="13" t="s">
        <v>37</v>
      </c>
      <c r="G85" s="13" t="s">
        <v>37</v>
      </c>
      <c r="H85" s="10" t="s">
        <v>426</v>
      </c>
      <c r="I85" s="10" t="s">
        <v>439</v>
      </c>
      <c r="J85" s="10" t="s">
        <v>440</v>
      </c>
      <c r="K85" s="13" t="s">
        <v>37</v>
      </c>
      <c r="L85" s="13" t="s">
        <v>37</v>
      </c>
      <c r="M85" s="17" t="s">
        <v>25</v>
      </c>
      <c r="N85" s="13" t="s">
        <v>327</v>
      </c>
    </row>
    <row r="86" ht="24" spans="1:14">
      <c r="A86" s="7">
        <v>83</v>
      </c>
      <c r="B86" s="13" t="s">
        <v>60</v>
      </c>
      <c r="C86" s="10" t="s">
        <v>441</v>
      </c>
      <c r="D86" s="10" t="s">
        <v>62</v>
      </c>
      <c r="E86" s="10" t="s">
        <v>442</v>
      </c>
      <c r="F86" s="13" t="s">
        <v>37</v>
      </c>
      <c r="G86" s="13" t="s">
        <v>37</v>
      </c>
      <c r="H86" s="10" t="s">
        <v>55</v>
      </c>
      <c r="I86" s="10" t="s">
        <v>443</v>
      </c>
      <c r="J86" s="10" t="s">
        <v>444</v>
      </c>
      <c r="K86" s="13" t="s">
        <v>37</v>
      </c>
      <c r="L86" s="13" t="s">
        <v>37</v>
      </c>
      <c r="M86" s="17" t="s">
        <v>25</v>
      </c>
      <c r="N86" s="13" t="s">
        <v>327</v>
      </c>
    </row>
    <row r="87" ht="24" spans="1:14">
      <c r="A87" s="7">
        <v>84</v>
      </c>
      <c r="B87" s="13" t="s">
        <v>60</v>
      </c>
      <c r="C87" s="10" t="s">
        <v>445</v>
      </c>
      <c r="D87" s="10" t="s">
        <v>62</v>
      </c>
      <c r="E87" s="10" t="s">
        <v>446</v>
      </c>
      <c r="F87" s="13" t="s">
        <v>37</v>
      </c>
      <c r="G87" s="13" t="s">
        <v>37</v>
      </c>
      <c r="H87" s="10" t="s">
        <v>55</v>
      </c>
      <c r="I87" s="10" t="s">
        <v>447</v>
      </c>
      <c r="J87" s="10" t="s">
        <v>448</v>
      </c>
      <c r="K87" s="13" t="s">
        <v>37</v>
      </c>
      <c r="L87" s="13" t="s">
        <v>37</v>
      </c>
      <c r="M87" s="17" t="s">
        <v>25</v>
      </c>
      <c r="N87" s="13" t="s">
        <v>327</v>
      </c>
    </row>
  </sheetData>
  <autoFilter ref="A3:N87">
    <extLst/>
  </autoFilter>
  <mergeCells count="2">
    <mergeCell ref="A1:N1"/>
    <mergeCell ref="A2:N2"/>
  </mergeCells>
  <conditionalFormatting sqref="C27">
    <cfRule type="duplicateValues" dxfId="0" priority="51"/>
  </conditionalFormatting>
  <conditionalFormatting sqref="C28">
    <cfRule type="duplicateValues" dxfId="0" priority="50"/>
  </conditionalFormatting>
  <conditionalFormatting sqref="C10:C26">
    <cfRule type="duplicateValues" dxfId="0" priority="1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匿名用户</cp:lastModifiedBy>
  <dcterms:created xsi:type="dcterms:W3CDTF">2023-07-20T05:29:00Z</dcterms:created>
  <dcterms:modified xsi:type="dcterms:W3CDTF">2023-09-21T03:12:01Z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A9EE25F478B34387634109650E6E2B69_43</vt:lpwstr>
  </property>
  <property fmtid="{D5CDD505-2E9C-101B-9397-08002B2CF9AE}" pid="3" name="KSOProductBuildVer">
    <vt:lpwstr>2052-10.8.2.6837</vt:lpwstr>
  </property>
</Properties>
</file>