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3" r:id="rId1"/>
    <sheet name="Sheet2" sheetId="4" r:id="rId2"/>
  </sheets>
  <externalReferences>
    <externalReference r:id="rId3"/>
  </externalReferences>
  <definedNames>
    <definedName name="_xlnm._FilterDatabase" localSheetId="0" hidden="1">Sheet1!$A$3:$M$318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<sst xmlns="http://schemas.openxmlformats.org/spreadsheetml/2006/main" count="3645" uniqueCount="1278">
  <si>
    <t>附件2</t>
  </si>
  <si>
    <t>广州市黄埔区市场监督管理局食品抽样检验合格样品信息表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</si>
  <si>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</si>
  <si>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</si>
  <si>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</si>
  <si>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</si>
  <si>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</si>
  <si>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</si>
  <si>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</si>
  <si>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</si>
  <si>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</si>
  <si>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</si>
  <si>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</si>
  <si>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</si>
  <si>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</si>
  <si>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</si>
  <si>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粮食加工品</t>
  </si>
  <si>
    <t>九龙太子米</t>
  </si>
  <si>
    <t>绿香源</t>
  </si>
  <si>
    <t>15千克/袋</t>
  </si>
  <si>
    <t>广州市萝岗区利丰精米加工厂</t>
  </si>
  <si>
    <t>广州市黄埔区九龙镇镇龙果苗场3号（自主申报）</t>
  </si>
  <si>
    <t>广州市黄埔区九龙镇镇龙果苗场3号</t>
  </si>
  <si>
    <t>合格</t>
  </si>
  <si>
    <t>华测检测认证集团股份有限公司</t>
  </si>
  <si>
    <t>长粒香米</t>
  </si>
  <si>
    <t>图形商标</t>
  </si>
  <si>
    <t>5kg/包</t>
  </si>
  <si>
    <t>北大荒米业集团（广州）有限公司</t>
  </si>
  <si>
    <t>广州市黄埔区护林路2022号库区内5号仓2楼（自主申报）</t>
  </si>
  <si>
    <t>广州市黄埔区护林路2022号库区内5号仓2楼</t>
  </si>
  <si>
    <t>珍珠米</t>
  </si>
  <si>
    <t>2.5kg/包</t>
  </si>
  <si>
    <t>糖果制品</t>
  </si>
  <si>
    <t>乳矿物盐高钙凝胶糖果（无糖型）</t>
  </si>
  <si>
    <t>/</t>
  </si>
  <si>
    <t>31.5g（1.05/粒*30粒）/包</t>
  </si>
  <si>
    <t>广州普正生物科技有限公司</t>
  </si>
  <si>
    <t>广州高新技术产业开发区香山路17号厂房B六层2号、B五层2号、B一层1号</t>
  </si>
  <si>
    <t>广州高新技术产业开发区香山路17号厂房B六层2号</t>
  </si>
  <si>
    <t>DHA藻油叶黄素酯凝胶糖果（无糖型）</t>
  </si>
  <si>
    <t>15g（0.5g/粒*30粒）/包</t>
  </si>
  <si>
    <t>饮料</t>
  </si>
  <si>
    <t>西施山药蛋白肽固体饮料</t>
  </si>
  <si>
    <t>400g（20g×20）/盒</t>
  </si>
  <si>
    <t>广州金酮特殊医用食品有限公司</t>
  </si>
  <si>
    <t>广州高新技术产业开发区科学城开源大道11号C1栋第五层</t>
  </si>
  <si>
    <t>儿童益生菌粉固体饮料</t>
  </si>
  <si>
    <t>合生元</t>
  </si>
  <si>
    <t>96克（2克/袋x48袋）/盒</t>
  </si>
  <si>
    <t>合生元（广州）健康产品有限公司</t>
  </si>
  <si>
    <t>广州市黄埔区光宝路10号</t>
  </si>
  <si>
    <t>广州经济技术开发区东区联广路187号生产车间2-3楼</t>
  </si>
  <si>
    <t>水产制品</t>
  </si>
  <si>
    <t>食用螺旋藻</t>
  </si>
  <si>
    <t>碱康源</t>
  </si>
  <si>
    <t>125g/瓶</t>
  </si>
  <si>
    <t>广州市碱素生物制品有限公司</t>
  </si>
  <si>
    <t>广州市黄埔区中新广州知识城工业园红卫路15号B505房</t>
  </si>
  <si>
    <t>普卫士大豆蛋白复合益生菌固体饮料</t>
  </si>
  <si>
    <t>普卫士</t>
  </si>
  <si>
    <t>42g（2g×21）/盒</t>
  </si>
  <si>
    <t>广州普维君健药业有限公司</t>
  </si>
  <si>
    <t>广州高新技术产业开发区瑞泰路2号B栋第1层</t>
  </si>
  <si>
    <t>康师傅 轻养果荟 蜂蜜柚子 柚子味饮品</t>
  </si>
  <si>
    <t>康師傅</t>
  </si>
  <si>
    <t>500mL/瓶</t>
  </si>
  <si>
    <t>广州顶津饮品有限公司</t>
  </si>
  <si>
    <t>广州经济技术开发区东区宏远路16号</t>
  </si>
  <si>
    <t>冰糖雪梨 梨汁饮品</t>
  </si>
  <si>
    <t>康师傅 劲凉冰红茶（薄荷口味调味茶饮品）</t>
  </si>
  <si>
    <t>1L/瓶</t>
  </si>
  <si>
    <t>广州顶津食品有限公司</t>
  </si>
  <si>
    <t>广州经济技术开发区东区沧联一路2号</t>
  </si>
  <si>
    <t>贝纳颂咖啡拿铁 咖啡饮料</t>
  </si>
  <si>
    <t>350mL/瓶</t>
  </si>
  <si>
    <t>廣氏菠萝啤（果味型汽水）</t>
  </si>
  <si>
    <t>330ml/罐</t>
  </si>
  <si>
    <t>广州华糖食品有限公司</t>
  </si>
  <si>
    <t>广州市黄埔区东区开创大道362号</t>
  </si>
  <si>
    <t>其他食品</t>
  </si>
  <si>
    <t>罗汉果糖（餐桌甜味料）</t>
  </si>
  <si>
    <t>图文商标</t>
  </si>
  <si>
    <t>200克/包</t>
  </si>
  <si>
    <t>食糖</t>
  </si>
  <si>
    <t>精制白砂糖</t>
  </si>
  <si>
    <t>454克/包</t>
  </si>
  <si>
    <t>婴幼儿配方食品</t>
  </si>
  <si>
    <t>安儿宝婴儿配方奶粉0～6月龄1段</t>
  </si>
  <si>
    <t>美贊臣</t>
  </si>
  <si>
    <t>400克/罐</t>
  </si>
  <si>
    <t>美赞臣营养品（中国）有限公司</t>
  </si>
  <si>
    <t>广州经济技术开发区东基工业区夏园路2号</t>
  </si>
  <si>
    <t>安儿宝较大婴儿配方奶粉6～12月龄2段</t>
  </si>
  <si>
    <t>亲舒幼儿配方奶粉12～36月龄3段</t>
  </si>
  <si>
    <t>800克/罐</t>
  </si>
  <si>
    <t>铂睿全跃婴儿配方奶粉0～6月龄1段</t>
  </si>
  <si>
    <t>150克/盒</t>
  </si>
  <si>
    <t>铂睿全跃较大婴儿配方奶粉6～12月龄2段</t>
  </si>
  <si>
    <t>乳制品</t>
  </si>
  <si>
    <t>安兒健儿童配方奶粉（4段）</t>
  </si>
  <si>
    <t>1.2千克（400克X3袋）/盒</t>
  </si>
  <si>
    <t>安儿宝儿童配方奶粉</t>
  </si>
  <si>
    <t>750克/罐</t>
  </si>
  <si>
    <t>学优力学生成长奶粉</t>
  </si>
  <si>
    <t>200克/盒</t>
  </si>
  <si>
    <t>方便食品</t>
  </si>
  <si>
    <t>老坛酸豆角排骨面</t>
  </si>
  <si>
    <t>统一</t>
  </si>
  <si>
    <t>面饼+配料110克，面饼85克/包</t>
  </si>
  <si>
    <t>广州统一企业有限公司</t>
  </si>
  <si>
    <t>广州市黄埔区南岗镇康南路788号</t>
  </si>
  <si>
    <t>统一鲜橙多（橙汁饮料）</t>
  </si>
  <si>
    <t>250毫升/盒</t>
  </si>
  <si>
    <t>统一奶茶（麦香草莓味）奶茶饮料</t>
  </si>
  <si>
    <t>统一奶茶</t>
  </si>
  <si>
    <t>白桃味气泡水</t>
  </si>
  <si>
    <t>bubly sparkling water</t>
  </si>
  <si>
    <t>330毫升/罐</t>
  </si>
  <si>
    <t>广州百事可乐饮料有限公司开发区分公司</t>
  </si>
  <si>
    <t>广州经济技术开发区永和经济区田园路2号</t>
  </si>
  <si>
    <t>百事可乐（可乐型汽水）</t>
  </si>
  <si>
    <t>百事可乐</t>
  </si>
  <si>
    <t>西柚味（果味型汽水）</t>
  </si>
  <si>
    <t>7UP</t>
  </si>
  <si>
    <t>红豆薏米杂粮粉</t>
  </si>
  <si>
    <t>500g/罐</t>
  </si>
  <si>
    <t>广州正广生物科技有限公司</t>
  </si>
  <si>
    <t>广州经济技术开发区永和经济区禾丰三街8号三栋3-4楼</t>
  </si>
  <si>
    <t>广州经济技术开发区永和经济区禾丰三街8号三栋3、4楼</t>
  </si>
  <si>
    <t>黑加仑针叶樱桃压片糖果</t>
  </si>
  <si>
    <t>健之乐</t>
  </si>
  <si>
    <t>90克/瓶</t>
  </si>
  <si>
    <t>山楂火麻仁固体饮料</t>
  </si>
  <si>
    <t>150克/瓶</t>
  </si>
  <si>
    <t>淀粉及淀粉制品</t>
  </si>
  <si>
    <t>优质河粉专用小麦淀粉</t>
  </si>
  <si>
    <t>25kg/袋</t>
  </si>
  <si>
    <t>广州天添食品实业有限公司</t>
  </si>
  <si>
    <t>广州经济技术开发区永和经济区来安二街1号三楼</t>
  </si>
  <si>
    <t>卫辉市康迪粉业有限公司</t>
  </si>
  <si>
    <t>卫辉市铁路西工业区</t>
  </si>
  <si>
    <t>食用玉米淀粉</t>
  </si>
  <si>
    <t>圣玉</t>
  </si>
  <si>
    <t>40kg/袋</t>
  </si>
  <si>
    <t>山东寿光巨能金玉米开发有限公司</t>
  </si>
  <si>
    <t>寿光市古城街道安顺街以北、兴源路以西</t>
  </si>
  <si>
    <t>粉条（圆）</t>
  </si>
  <si>
    <t>5kg/袋</t>
  </si>
  <si>
    <t>天鹅牌小麦淀粉</t>
  </si>
  <si>
    <t>广州祥祥食品有限公司</t>
  </si>
  <si>
    <t>广州市黄埔区天麓北路698号之一</t>
  </si>
  <si>
    <t>湿粉条</t>
  </si>
  <si>
    <t>糕点</t>
  </si>
  <si>
    <t>旺仔小馒头（经典原味）烘烤类糕点</t>
  </si>
  <si>
    <t>旺仔</t>
  </si>
  <si>
    <t>400g/包</t>
  </si>
  <si>
    <t>广州旺旺食品有限公司</t>
  </si>
  <si>
    <t>广州经济技术开发区永和经济区新元路3号</t>
  </si>
  <si>
    <t>旺仔牛奶糖（草莓味）奶糖糖果</t>
  </si>
  <si>
    <t>42g/包</t>
  </si>
  <si>
    <t>广州立旺食品有限公司</t>
  </si>
  <si>
    <t>旺仔牛奶（调制乳）</t>
  </si>
  <si>
    <t>125mL/盒</t>
  </si>
  <si>
    <t>广州明旺乳业有限公司</t>
  </si>
  <si>
    <t>广州经济技术开发区永和经济区新元路5号</t>
  </si>
  <si>
    <t>饼干</t>
  </si>
  <si>
    <t>旺旺黑白配（油脂型夹心饼干）（香橙味）</t>
  </si>
  <si>
    <t>旺～旺</t>
  </si>
  <si>
    <t>60g/盒</t>
  </si>
  <si>
    <t>广州必旺食品有限公司</t>
  </si>
  <si>
    <t>旺～旺泡芙（油脂型夹心饼干）（草莓味）</t>
  </si>
  <si>
    <t>18g/包</t>
  </si>
  <si>
    <t>广州祥旺食品有限公司</t>
  </si>
  <si>
    <t>旺旺开心QQ糖（青苹果味）（凝胶糖果）</t>
  </si>
  <si>
    <t>薯类和膨化食品</t>
  </si>
  <si>
    <t>烧烤风味膨化食品</t>
  </si>
  <si>
    <t>卜卜星</t>
  </si>
  <si>
    <t>50克/包</t>
  </si>
  <si>
    <t>广州市卜卜星食品科技有限公司</t>
  </si>
  <si>
    <t>广州高新技术产业开发区神舟路768号自编四栋壹、贰楼</t>
  </si>
  <si>
    <t>广州高新技术产业开发区神舟路768号自编四栋壹楼、贰楼</t>
  </si>
  <si>
    <t>海鲜风味膨化食品</t>
  </si>
  <si>
    <t>新尚康力源左旋肉碱固体饮料</t>
  </si>
  <si>
    <t>新尚</t>
  </si>
  <si>
    <t>100g(5g/袋x20袋)/盒</t>
  </si>
  <si>
    <t>广东新海得实业有限公司广州同格保健食品厂</t>
  </si>
  <si>
    <t>广州市萝岗区广州开发区科学城神舟路768号自编2栋（2楼、3楼、5楼）、自编3栋（2楼）</t>
  </si>
  <si>
    <t>广州市萝岗区广州开发区科学城神舟路768号自编2栋三楼</t>
  </si>
  <si>
    <t>新尚胶原蛋白片压片糖果</t>
  </si>
  <si>
    <t>64克（约80片）/盒</t>
  </si>
  <si>
    <t>调味品</t>
  </si>
  <si>
    <t>丘比沙拉汁焙煎芝麻口味</t>
  </si>
  <si>
    <t>1.5L/瓶</t>
  </si>
  <si>
    <t>广州丘比食品有限公司</t>
  </si>
  <si>
    <t>广州市黄埔区木古路3号</t>
  </si>
  <si>
    <t>丘比沙拉酱蛋黄口味</t>
  </si>
  <si>
    <t>丘比</t>
  </si>
  <si>
    <t>300g/包</t>
  </si>
  <si>
    <t>罐头</t>
  </si>
  <si>
    <t>泰奇红豆香沙八宝粥</t>
  </si>
  <si>
    <t>泰奇+图案</t>
  </si>
  <si>
    <t>370克/罐</t>
  </si>
  <si>
    <t>广州市泰奇食品有限公司</t>
  </si>
  <si>
    <t>广州经济技术开发区永和经济区斗塘路20号</t>
  </si>
  <si>
    <t>泰奇优惠装八宝粥</t>
  </si>
  <si>
    <t>饮用天然矿泉水</t>
  </si>
  <si>
    <t>宝露金龟泉</t>
  </si>
  <si>
    <t>350ml/瓶</t>
  </si>
  <si>
    <t>广东省广梅汕铁路宝露矿泉水饮料厂</t>
  </si>
  <si>
    <t>广州市黄埔区联和街八斗村</t>
  </si>
  <si>
    <t>喜乐AD钙乳酸菌饮品</t>
  </si>
  <si>
    <t>喜乐</t>
  </si>
  <si>
    <t>160g/瓶</t>
  </si>
  <si>
    <t>广州喜乐食品企业有限公司</t>
  </si>
  <si>
    <t>广州市经济技术开发区金华一街三号</t>
  </si>
  <si>
    <t>喜乐乳酸菌饮品</t>
  </si>
  <si>
    <t>95mL/瓶</t>
  </si>
  <si>
    <t>绿箭 脆皮软心薄荷糖</t>
  </si>
  <si>
    <t>80克/瓶</t>
  </si>
  <si>
    <t>广州紫润食品有限公司</t>
  </si>
  <si>
    <t>广州经济技术开发区开发大道225号、锦绣路46号第二、三、四层</t>
  </si>
  <si>
    <t>白砂糖</t>
  </si>
  <si>
    <t>舒可曼+图案</t>
  </si>
  <si>
    <t>广州福正东海食品有限公司</t>
  </si>
  <si>
    <t>广州市萝岗区永和街新庄二路30号101房</t>
  </si>
  <si>
    <t>广州福正东海食品有限公司（分装）</t>
  </si>
  <si>
    <t>单，双甘油脂肪酸酯</t>
  </si>
  <si>
    <t>广州嘉德乐生化科技有限公司</t>
  </si>
  <si>
    <t>广州经济技术开发区永和区华峰路6号</t>
  </si>
  <si>
    <t>广东省广州市经济技术开发区永和大道华丰路6号</t>
  </si>
  <si>
    <t>食品添加剂</t>
  </si>
  <si>
    <t>食品用牛油粉末香精</t>
  </si>
  <si>
    <t>1kg/罐</t>
  </si>
  <si>
    <t>广州金禾食品科技有限公司</t>
  </si>
  <si>
    <t>广州市经济技术开发区宝聚街6号二、三、四、五层</t>
  </si>
  <si>
    <t>绿箭薄荷味口香糖</t>
  </si>
  <si>
    <t>320克/盒</t>
  </si>
  <si>
    <t>玛氏箭牌糖果（中国）有限公司永和分公司</t>
  </si>
  <si>
    <t>广州经济技术开发区永和经济区永岗路8号</t>
  </si>
  <si>
    <t>食品用蛋牛奶粉末香精</t>
  </si>
  <si>
    <t>黑豆粉</t>
  </si>
  <si>
    <t>500g/包</t>
  </si>
  <si>
    <t>瑞吉曼（广州）生物科技有限公司</t>
  </si>
  <si>
    <t>广州市黄埔区井泉三路77号4楼</t>
  </si>
  <si>
    <t>食品用绿茶粉末香精</t>
  </si>
  <si>
    <t>500克/瓶</t>
  </si>
  <si>
    <t>香芋香精 HF468504</t>
  </si>
  <si>
    <t>5kg/桶</t>
  </si>
  <si>
    <t>广州市华栋香精香料有限公司</t>
  </si>
  <si>
    <t>广州经济技术开发区永和经济区禾丰三街8号自编四栋D-401房</t>
  </si>
  <si>
    <t>优力浓缩草本植物固体饮料-苹果肉桂味</t>
  </si>
  <si>
    <t>优力</t>
  </si>
  <si>
    <t>仙妮蕾德（中国）有限公司</t>
  </si>
  <si>
    <t>广州经济技术开发区锦绣路15号</t>
  </si>
  <si>
    <t>甘草浓缩植物饮品</t>
  </si>
  <si>
    <t>青翠精华</t>
  </si>
  <si>
    <t>150毫升/盒</t>
  </si>
  <si>
    <t>鸡蛋糕（糕点）</t>
  </si>
  <si>
    <t>250g/袋</t>
  </si>
  <si>
    <t>广州森贝食品有限公司</t>
  </si>
  <si>
    <t>广州市黄埔区南岗西路19号201房</t>
  </si>
  <si>
    <t>原味餐包（软式面包）</t>
  </si>
  <si>
    <t>复配增稠剂（食品添加剂）</t>
  </si>
  <si>
    <t>广州合诚实业有限公司</t>
  </si>
  <si>
    <t>广州市萝岗区云埔工业区云诚路8号</t>
  </si>
  <si>
    <t>明治欣欣杯草莓味酱饼干条</t>
  </si>
  <si>
    <t>50克/杯</t>
  </si>
  <si>
    <t>广州明治制果有限公司</t>
  </si>
  <si>
    <t>广州经济技术开发区东区建业三路6号自编第2栋101、201房</t>
  </si>
  <si>
    <t>馅料预拌粉</t>
  </si>
  <si>
    <t>牛肉粉</t>
  </si>
  <si>
    <t>25kg/箱</t>
  </si>
  <si>
    <t>广州华宝食品有限公司云埔分公司</t>
  </si>
  <si>
    <t>广州市萝岗区云埔工业区云埔一路22号二期厂房</t>
  </si>
  <si>
    <t>酱香王膏状香精</t>
  </si>
  <si>
    <t>20kg/桶</t>
  </si>
  <si>
    <t>广东汇香源生物科技股份有限公司黄埔分公司</t>
  </si>
  <si>
    <t>广州市黄埔区埔北路6号</t>
  </si>
  <si>
    <t>广州市黄埔区埔北路6号自编二栋</t>
  </si>
  <si>
    <t>台烤粉末香精</t>
  </si>
  <si>
    <t>烧烤调味粉</t>
  </si>
  <si>
    <t>海绵蛋糕</t>
  </si>
  <si>
    <t>250克/袋</t>
  </si>
  <si>
    <t>广州市贝可曼食品有限公司</t>
  </si>
  <si>
    <t>广州经济技术开发区永和经济区井泉三路77号A栋</t>
  </si>
  <si>
    <t>广州市贝克曼食品有限公司</t>
  </si>
  <si>
    <t>广东省广州经济开发区永和经济区井泉三路77号A栋</t>
  </si>
  <si>
    <t>大块鸡排京味炸酱干拌面</t>
  </si>
  <si>
    <t>FamilyMart</t>
  </si>
  <si>
    <t>451g/盒</t>
  </si>
  <si>
    <t>上海顶鸿食品有限公司广州分公司</t>
  </si>
  <si>
    <t>广州经济技术开发区东区宏明路16号</t>
  </si>
  <si>
    <t>金牌手撕包（起酥面包）</t>
  </si>
  <si>
    <t>香烤鸡腿肉大口饭团</t>
  </si>
  <si>
    <t>181g/包</t>
  </si>
  <si>
    <t>椰丝餐包（面包）（热加工）</t>
  </si>
  <si>
    <t>150g/包</t>
  </si>
  <si>
    <t>上海顶盛食品工业有限公司广州分公司</t>
  </si>
  <si>
    <t>广州经济技术开发区东区宏明路16号自编02号房</t>
  </si>
  <si>
    <t>广州经济技术开发区东区宏明路16号自编02房</t>
  </si>
  <si>
    <t>超熟吐司（面包）</t>
  </si>
  <si>
    <t>182g/包</t>
  </si>
  <si>
    <t>奶黄巨塔蛋糕（热加工）</t>
  </si>
  <si>
    <t>140g/包</t>
  </si>
  <si>
    <t>食用油、油脂及其制品</t>
  </si>
  <si>
    <t>爆米花专用油</t>
  </si>
  <si>
    <t>24L/桶</t>
  </si>
  <si>
    <t>广州海莎生物科技有限公司</t>
  </si>
  <si>
    <t>广州高新技术产业开发区科学城瑞泰路一号</t>
  </si>
  <si>
    <t>广州高新技术产业开发区科学城瑞泰路1号</t>
  </si>
  <si>
    <t>磷脂</t>
  </si>
  <si>
    <t>20kg/桶(袋)</t>
  </si>
  <si>
    <t>复配酸度调节剂（高级塔塔粉）</t>
  </si>
  <si>
    <t>1千克/罐</t>
  </si>
  <si>
    <t>广州市富乐尔科技有限公司黄埔分公司</t>
  </si>
  <si>
    <t>广州市黄埔区埔南路云埔工业区东诚片沧联工业园D1地块A栋厂房第3、4层</t>
  </si>
  <si>
    <t>广州市黄埔区埔南路云埔工业区东诚片沧联工业园D1地块A栋</t>
  </si>
  <si>
    <t>牛奶粉末香精</t>
  </si>
  <si>
    <t>复配酸度调节甜味剂</t>
  </si>
  <si>
    <t>1.379kg/包</t>
  </si>
  <si>
    <t>百事（中国）有限公司</t>
  </si>
  <si>
    <t>广州经济技术开发区金碧路金华二街3号</t>
  </si>
  <si>
    <t>水果制品</t>
  </si>
  <si>
    <t>果味酱</t>
  </si>
  <si>
    <t>3kg/罐</t>
  </si>
  <si>
    <t>麦芽糊精（淀粉糖）</t>
  </si>
  <si>
    <t>1.533kg/包</t>
  </si>
  <si>
    <t>香草香精</t>
  </si>
  <si>
    <t>德利宝（广州）香料有限公司</t>
  </si>
  <si>
    <t>广州经济技术开发区科学城南翔三路48号</t>
  </si>
  <si>
    <t>屈臣氏饮用水</t>
  </si>
  <si>
    <t>280毫升/瓶</t>
  </si>
  <si>
    <t>广州屈臣氏食品饮料有限公司</t>
  </si>
  <si>
    <t>广州经济技术开发区锦绣路38号</t>
  </si>
  <si>
    <t>碧泉蜜桃茶（蜜桃味茶饮料）</t>
  </si>
  <si>
    <t>330mL/罐</t>
  </si>
  <si>
    <t>屈臣氏 柠檬草味苏打汽水</t>
  </si>
  <si>
    <t>鸡油香精</t>
  </si>
  <si>
    <t>5kg/瓶</t>
  </si>
  <si>
    <t>广州华宝食品有限公司</t>
  </si>
  <si>
    <t>广州经济技术开发区金华二街7号</t>
  </si>
  <si>
    <t>炫迈活力蓝莓味无糖口香糖</t>
  </si>
  <si>
    <t>50.4克/盒</t>
  </si>
  <si>
    <t>吉百利糖果（广州）有限公司</t>
  </si>
  <si>
    <t>广州经济技术开发区蕉园路18号</t>
  </si>
  <si>
    <t>广东省广州经济技术开发区蕉园路18号</t>
  </si>
  <si>
    <t>炫迈无糖薄荷糖缤纷果莓味</t>
  </si>
  <si>
    <t>22.5克（约50粒）/瓶</t>
  </si>
  <si>
    <t>可口可乐汽水</t>
  </si>
  <si>
    <t>200毫升/罐</t>
  </si>
  <si>
    <t>广东太古可口可乐有限公司</t>
  </si>
  <si>
    <t>广州市黄埔区黄埔大道东998号</t>
  </si>
  <si>
    <t>广州市黄埔大道东998号</t>
  </si>
  <si>
    <t>「怡泉」+C柠檬味汽水</t>
  </si>
  <si>
    <t>怡泉</t>
  </si>
  <si>
    <t>「冰露」「纯悦」包装饮用水</t>
  </si>
  <si>
    <t>纯悦</t>
  </si>
  <si>
    <t>TMF-8049 菠萝香精</t>
  </si>
  <si>
    <t>5.0kg/瓶</t>
  </si>
  <si>
    <t>广州市华谷生物科技有限公司</t>
  </si>
  <si>
    <t>广州经济技术开发区东区宏明路10号自编3栋310室</t>
  </si>
  <si>
    <t>中国广州经济技术开发区东区宏明路10号自编3栋310室</t>
  </si>
  <si>
    <t>番茄沙司</t>
  </si>
  <si>
    <t>味好美</t>
  </si>
  <si>
    <t>1千克/包</t>
  </si>
  <si>
    <t>味可美（广州）食品有限公司</t>
  </si>
  <si>
    <t>广州经济技术开发区滨河路183号</t>
  </si>
  <si>
    <t>中国广州经济技术开发区滨河路183号</t>
  </si>
  <si>
    <t>蓝莓粒酱</t>
  </si>
  <si>
    <t>1kg/包</t>
  </si>
  <si>
    <t>速冻食品</t>
  </si>
  <si>
    <t>速冻牛筋丸</t>
  </si>
  <si>
    <t>广州牛人食品有限公司</t>
  </si>
  <si>
    <t>广州市黄埔区宏远路6号1栋厂房(部位:402)</t>
  </si>
  <si>
    <t>广州市黄埔区宏远路6号1栋厂房（部位：402）</t>
  </si>
  <si>
    <t>LL-120555 芒果香精</t>
  </si>
  <si>
    <t>广州市澳键丰泽生物科技股份有限公司</t>
  </si>
  <si>
    <t>广州经济技术开发区东区宏明路139号</t>
  </si>
  <si>
    <t>白凉粉预拌粉</t>
  </si>
  <si>
    <t>广州和泉食品有限公司</t>
  </si>
  <si>
    <t>广州经济技术开发区连云路6号东侧301</t>
  </si>
  <si>
    <t>广州经济技术开发区连云路6号东侧301、西侧402</t>
  </si>
  <si>
    <t>黑凉粉预拌粉</t>
  </si>
  <si>
    <t>花鼓牌食用小麦淀粉</t>
  </si>
  <si>
    <t>25千克/包</t>
  </si>
  <si>
    <t>东莞益海嘉里赛瑞淀粉科技有限公司</t>
  </si>
  <si>
    <t>广东省东莞市麻涌镇麻涌新港西路12号</t>
  </si>
  <si>
    <t>25kg/包</t>
  </si>
  <si>
    <t>小麦淀粉（食用）</t>
  </si>
  <si>
    <t>称重</t>
  </si>
  <si>
    <t>健酮左旋肉碱风味固体饮料</t>
  </si>
  <si>
    <t>150克（5克×30）/盒</t>
  </si>
  <si>
    <t>健酮膳食粉蛋白固体饮料</t>
  </si>
  <si>
    <t>600克/罐</t>
  </si>
  <si>
    <t>保健食品</t>
  </si>
  <si>
    <t>灵芝淫羊藿丹参胶囊</t>
  </si>
  <si>
    <t>320mg/粒×60粒/盒</t>
  </si>
  <si>
    <t>广东粤微食用菌技术有限公司</t>
  </si>
  <si>
    <t>广州市黄埔区（广州高新技术产业开发区）神舟路792号</t>
  </si>
  <si>
    <t>广东省广州市萝岗区广州开发区科学城神舟路792号</t>
  </si>
  <si>
    <t>粤微牌钙维生素D维生素K软胶囊</t>
  </si>
  <si>
    <t>90g(1000mg/粒×90粒)/瓶</t>
  </si>
  <si>
    <t>肉香风味酱（肉酱）</t>
  </si>
  <si>
    <t>广州萨莉亚食品有限公司</t>
  </si>
  <si>
    <t>广州经济技术开发区东区建业三路6号自编第一栋</t>
  </si>
  <si>
    <t>可贝思幼儿配方羊奶粉（12-36月龄，3段）</t>
  </si>
  <si>
    <t>健合（中国）有限公司</t>
  </si>
  <si>
    <t>FARMLAND DAIRY PTY LTD Reg.No.1933</t>
  </si>
  <si>
    <t>UNIT 1,360 CHISHOLM ROAD AUBURN NSW 2144</t>
  </si>
  <si>
    <t>乳清蛋白粉 含乳蛋白固体饮料</t>
  </si>
  <si>
    <t>320g/包</t>
  </si>
  <si>
    <t>广州纽健生物科技有限公司</t>
  </si>
  <si>
    <t>广州高新技术产业开发区科学城科学大道182号C2区附楼第4层411单元</t>
  </si>
  <si>
    <t>餐饮</t>
  </si>
  <si>
    <t>餐饮食品</t>
  </si>
  <si>
    <t>淡水罗非鱼</t>
  </si>
  <si>
    <t>广州市黄埔区康膳火锅店</t>
  </si>
  <si>
    <t>广州市黄埔区广海路3号101房</t>
  </si>
  <si>
    <t>金桔梅子（自制饮料）</t>
  </si>
  <si>
    <t>广州市黄埔区杨燕冷饮店</t>
  </si>
  <si>
    <t>广州市黄埔区黄埔东路2845号沙步综合市场自编南广场东区20号铺</t>
  </si>
  <si>
    <t>益颗柠檬绿</t>
  </si>
  <si>
    <t>广州市黄埔区伟辉饮品店</t>
  </si>
  <si>
    <t>广州市黄埔区荔联街沧联社区东联街52号101铺</t>
  </si>
  <si>
    <t>一颗柠檬红（自制饮料）</t>
  </si>
  <si>
    <t>禾风奶绿</t>
  </si>
  <si>
    <t>茉香毛尖（自制饮料）</t>
  </si>
  <si>
    <t>广州市黄埔区万强奶茶店</t>
  </si>
  <si>
    <t>广州市黄埔区南岗路22号之2南岗新城首层G区02-2号铺</t>
  </si>
  <si>
    <t>柠檬红茶</t>
  </si>
  <si>
    <t>广州市黄埔区蜜丝饮品店</t>
  </si>
  <si>
    <t>广州市黄埔区云埔街沧联社区东联街42号101铺</t>
  </si>
  <si>
    <t>手作奶茶（自制饮料）</t>
  </si>
  <si>
    <t>茉莉绿茶</t>
  </si>
  <si>
    <t>柠檬绿茶（自制饮料）</t>
  </si>
  <si>
    <t>广州市黄埔区莉云奶茶店</t>
  </si>
  <si>
    <t>广州市黄埔区兆昌路17号101房</t>
  </si>
  <si>
    <t>金桔柠檬（自制饮品）</t>
  </si>
  <si>
    <t>广州市黄埔区微时初遇饮品店</t>
  </si>
  <si>
    <t>广州市黄埔区云埔街沧联社区荔联东联街32号101铺</t>
  </si>
  <si>
    <t>大红袍鲜牛乳（自制饮料）</t>
  </si>
  <si>
    <t>黄金珍珠奶茶</t>
  </si>
  <si>
    <t>食用植物调和油</t>
  </si>
  <si>
    <t>20L/箱</t>
  </si>
  <si>
    <t>生产日期:2021-05-26</t>
  </si>
  <si>
    <t>广东岭南养老院有限公司</t>
  </si>
  <si>
    <t>广州市黄埔区联和街科学大道1号广东岭南职业技术学院杨箕校区A栋、C栋、L栋</t>
  </si>
  <si>
    <t>中储粮油脂工业东莞有限公司</t>
  </si>
  <si>
    <t>东莞市麻涌镇新沙港后工业园</t>
  </si>
  <si>
    <t>广州质量监督检测研究院</t>
  </si>
  <si>
    <t>五湖</t>
  </si>
  <si>
    <t>20升/桶</t>
  </si>
  <si>
    <t>生产日期:2021-07-05</t>
  </si>
  <si>
    <t>广州得尔塔影像技术有限公司</t>
  </si>
  <si>
    <t>广州高新技术产业开发区科学城神舟路7号</t>
  </si>
  <si>
    <t>中粮（东莞）粮油工业有限公司</t>
  </si>
  <si>
    <t>广东省东莞市麻涌镇新沙公园路11号</t>
  </si>
  <si>
    <t>鲁香</t>
  </si>
  <si>
    <t>20L/瓶</t>
  </si>
  <si>
    <t>生产日期:2021-07-09</t>
  </si>
  <si>
    <t>广州市黄埔区雅新餐饮店</t>
  </si>
  <si>
    <t>广州市黄埔区光谱西路25号10栋108铺</t>
  </si>
  <si>
    <t>东莞市福粮喜食品有限公司</t>
  </si>
  <si>
    <t>广东省东莞市中堂镇北王路中堂段210号3栋</t>
  </si>
  <si>
    <t>大豆油</t>
  </si>
  <si>
    <t>10L/瓶</t>
  </si>
  <si>
    <t>生产日期:2021-06-13</t>
  </si>
  <si>
    <t>广州美维电子有限公司</t>
  </si>
  <si>
    <t>广州市高新技术产业开发区科学城新乐路一号</t>
  </si>
  <si>
    <t>香桃软米</t>
  </si>
  <si>
    <t>生产日期:2021-05-17</t>
  </si>
  <si>
    <t>沭阳恒宇米业有限公司</t>
  </si>
  <si>
    <t>江苏省宿迁市沭阳县刘集镇工业园区</t>
  </si>
  <si>
    <t>苏北金龙鼎吉丝苗米</t>
  </si>
  <si>
    <t>苏北金龙</t>
  </si>
  <si>
    <t>15kg/袋</t>
  </si>
  <si>
    <t>生产日期:2021-06-06</t>
  </si>
  <si>
    <t>宿迁市金龙粮食有限公司</t>
  </si>
  <si>
    <t>江苏省宿迁市宿豫区来龙镇侍庄村夹河滩</t>
  </si>
  <si>
    <t>大碗面（非油炸，风干波纹面）</t>
  </si>
  <si>
    <t>称重销售</t>
  </si>
  <si>
    <t>生产日期:2021-07-08</t>
  </si>
  <si>
    <t>东莞市万丰食品有限公司</t>
  </si>
  <si>
    <t>广东省东莞市道滘镇大鱼沙工业区</t>
  </si>
  <si>
    <t>喜旺米</t>
  </si>
  <si>
    <t>润丝苗</t>
  </si>
  <si>
    <t>生产日期:2021-05-19</t>
  </si>
  <si>
    <t>黄山市徽州区绿原米业有限公司</t>
  </si>
  <si>
    <t>黄山市徽州区城东工业园区下街小区9号</t>
  </si>
  <si>
    <t>茉香爆柠（自制饮料）</t>
  </si>
  <si>
    <t>加工日期:2021-07-29</t>
  </si>
  <si>
    <t>广州市黄埔区欧巷饮品店</t>
  </si>
  <si>
    <t>广州市黄埔区科丰路83号E114房</t>
  </si>
  <si>
    <t>金桔柠檬（自制饮料）</t>
  </si>
  <si>
    <t>广州市黄埔区容华饮品店</t>
  </si>
  <si>
    <t>广州市黄埔区开创大道2709号130房</t>
  </si>
  <si>
    <t>冷萃柠檬蜜（自制饮料）</t>
  </si>
  <si>
    <t>广州市黄埔区桃园茶饮店</t>
  </si>
  <si>
    <t>广州市黄埔区联和街开创大道2709号127房</t>
  </si>
  <si>
    <t>冻柠蜜（自制饮料）</t>
  </si>
  <si>
    <t>广州市黄埔区智守饮品店</t>
  </si>
  <si>
    <t>广州市黄埔区联和街科丰路83号151房</t>
  </si>
  <si>
    <t>蜜香柠檬红（自制饮料）</t>
  </si>
  <si>
    <t>广州市萝岗区咕噜咕噜饮品店</t>
  </si>
  <si>
    <t>广州市萝岗区科丰路83号164号</t>
  </si>
  <si>
    <t>超级柠檬绿茶</t>
  </si>
  <si>
    <t>广州茶小茶餐饮管理有限公司</t>
  </si>
  <si>
    <t>广州市黄埔区开创大道2709号169房</t>
  </si>
  <si>
    <t>手压柠檬绿茶</t>
  </si>
  <si>
    <t>加工日期:2021-07-30</t>
  </si>
  <si>
    <t>广州灿茶宜品餐饮管理有限公司</t>
  </si>
  <si>
    <t>广州市黄埔区锐丰二街4号301房</t>
  </si>
  <si>
    <t>广州市黄埔区茶悦人生饮品店</t>
  </si>
  <si>
    <t>广州市黄埔区科丰路89号3008铺</t>
  </si>
  <si>
    <t>暴打绿柠（自制饮料）</t>
  </si>
  <si>
    <t>广州市黄埔区和煦奶茶店</t>
  </si>
  <si>
    <t>广州市黄埔区萝岗街新福港社区锐丰大街2号9栋152房</t>
  </si>
  <si>
    <t>柠檬绿茶</t>
  </si>
  <si>
    <t>广州市黄埔区蜜雪冰城饮品店</t>
  </si>
  <si>
    <t>广州市黄埔区萝岗街新福港社区锐丰大街2号9栋114房</t>
  </si>
  <si>
    <t>爆打柠檬冰茶</t>
  </si>
  <si>
    <t>广州市黄埔区书香奶茶店</t>
  </si>
  <si>
    <t>广州市黄埔区萝岗街新福港社区锐丰大街2号9栋113房</t>
  </si>
  <si>
    <t>泰绿柠檬茶</t>
  </si>
  <si>
    <t>广州市黄埔区颖璇饮品店</t>
  </si>
  <si>
    <t>广州市黄埔区萝岗街新福港社区锐丰大街2号9栋134房</t>
  </si>
  <si>
    <t>爆绿苦瓜柠檬茶</t>
  </si>
  <si>
    <t>广州市黄埔区志仔饮品店</t>
  </si>
  <si>
    <t>广州市黄埔区联和街科丰路89号402房自编(4007AB)商铺</t>
  </si>
  <si>
    <t>金桔柠檬汁（自制饮料）</t>
  </si>
  <si>
    <t>广州亿洁鲜饮餐饮企业管理有限公司萝岗科丰路分公司</t>
  </si>
  <si>
    <t>广州市萝岗区科丰路89号3007</t>
  </si>
  <si>
    <t>九如柠檬绿（自制饮料）</t>
  </si>
  <si>
    <t>广州市黄埔区众之乐餐饮店</t>
  </si>
  <si>
    <t>广州市黄埔区萝岗街新福港社区开创大道中1934号奥园广场S7栋一层L106房</t>
  </si>
  <si>
    <t>原谅柠檬茶</t>
  </si>
  <si>
    <t>生产日期:2021-08-02</t>
  </si>
  <si>
    <t>广州初柠餐饮管理有限公司</t>
  </si>
  <si>
    <t>广州市黄埔区龙湖街亿创街3号323铺(部位:102)</t>
  </si>
  <si>
    <t>鲜柠檬茶</t>
  </si>
  <si>
    <t>加工日期:2021-08-02</t>
  </si>
  <si>
    <t>广州创富汲饮餐饮企业管理有限公司绿地分公司</t>
  </si>
  <si>
    <t>广州市黄埔区龙湖街亿创街3号135铺</t>
  </si>
  <si>
    <t>爆绿青瓜柠檬茶</t>
  </si>
  <si>
    <t>广州市黄埔区达柠饮品店</t>
  </si>
  <si>
    <t>广州市黄埔区科学大道52号114房自编02铺</t>
  </si>
  <si>
    <t>广州市黄埔区六一饮品店</t>
  </si>
  <si>
    <t>广州市黄埔区亿创街12号112铺</t>
  </si>
  <si>
    <t>广州市黄埔区温丽红奶茶店</t>
  </si>
  <si>
    <t>广州市黄埔区亿创街18号107铺</t>
  </si>
  <si>
    <t>苦瓜柠檬茶</t>
  </si>
  <si>
    <t>广州亿洁鲜饮餐饮企业管理有限公司萝岗墟路分公司</t>
  </si>
  <si>
    <t>广州市黄埔区萝岗墟公路街115号自编112号房</t>
  </si>
  <si>
    <t>葡萄柠檬茶</t>
  </si>
  <si>
    <t>广州永聚餐饮有限公司</t>
  </si>
  <si>
    <t>广州市黄埔区科学城科学大道193号高德汇购物中心自编号A6-F102A号</t>
  </si>
  <si>
    <t>砚水面</t>
  </si>
  <si>
    <t>加工日期:2021-08-14</t>
  </si>
  <si>
    <t>广州市新锦绣酒家有限公司</t>
  </si>
  <si>
    <t>广州市萝岗区联和街开创大道3331-3365号首层</t>
  </si>
  <si>
    <t>云吞皮</t>
  </si>
  <si>
    <t>购进日期:2021-08-14</t>
  </si>
  <si>
    <t>食用农产品</t>
  </si>
  <si>
    <t>猪肉</t>
  </si>
  <si>
    <t>购进日期:2021-07-22</t>
  </si>
  <si>
    <t>购进日期:2021-07-20</t>
  </si>
  <si>
    <t>购进日期:2021-07-21</t>
  </si>
  <si>
    <t>鸭肉</t>
  </si>
  <si>
    <t>大白菜</t>
  </si>
  <si>
    <t>购进日期:2021-08-17</t>
  </si>
  <si>
    <t>广州市湘味十足餐饮管理有限公司</t>
  </si>
  <si>
    <t>广州市黄埔区水西路32号102房</t>
  </si>
  <si>
    <t>菠菜</t>
  </si>
  <si>
    <t>广州市笑谈餐饮管理有限公司</t>
  </si>
  <si>
    <t>广州市黄埔区水西路30、32号101房</t>
  </si>
  <si>
    <t>豆沙包</t>
  </si>
  <si>
    <t>散装</t>
  </si>
  <si>
    <t xml:space="preserve">2021-08-16	</t>
  </si>
  <si>
    <t>广州市黄埔区长洲街长之岛面包店</t>
  </si>
  <si>
    <t>广州市黄埔区金洲北路608号102铺</t>
  </si>
  <si>
    <t>广州市黄埔区长洲街长之岛面包店（加工自制）</t>
  </si>
  <si>
    <t>广州市黄埔区金洲北路608号102铺（加工自制地址）</t>
  </si>
  <si>
    <t>广东省食品工业研究所有限公司</t>
  </si>
  <si>
    <t>肉包</t>
  </si>
  <si>
    <t>菜包</t>
  </si>
  <si>
    <t>吉品虾米王</t>
  </si>
  <si>
    <t>25千克/袋</t>
  </si>
  <si>
    <t xml:space="preserve">2021-07-03	</t>
  </si>
  <si>
    <t>广州市第八十六中学</t>
  </si>
  <si>
    <t>广州市黄埔区大沙西路5号</t>
  </si>
  <si>
    <t>东莞市溢农谷物制品有限公司</t>
  </si>
  <si>
    <t>广东省东莞市樟木头镇华翠路223号8栋一楼</t>
  </si>
  <si>
    <t>辣椒干</t>
  </si>
  <si>
    <t xml:space="preserve">2021-08-02	</t>
  </si>
  <si>
    <t>广州市黄埔区渔加鱼火锅店</t>
  </si>
  <si>
    <t>广州市黄埔区港湾路554号二楼B38</t>
  </si>
  <si>
    <t>煎炸油</t>
  </si>
  <si>
    <t xml:space="preserve">2021-08-17	</t>
  </si>
  <si>
    <t>广州市黄埔区渔加鱼火锅店(加工自制)</t>
  </si>
  <si>
    <t>广州市黄埔区港湾路554号二楼B38(加工自制地址)</t>
  </si>
  <si>
    <t>奶油多士</t>
  </si>
  <si>
    <t>广州港华茶餐厅有限公司</t>
  </si>
  <si>
    <t>广州市黄埔区丰乐南路485号-489号之2房</t>
  </si>
  <si>
    <t>广州港华茶餐厅有限公司(加工自制)</t>
  </si>
  <si>
    <t>广州市黄埔区丰乐南路485号-489号之2房(加工自制地址)</t>
  </si>
  <si>
    <t>鲈鱼肉</t>
  </si>
  <si>
    <t xml:space="preserve">2021-08-18	</t>
  </si>
  <si>
    <t>广州江鲜汇餐饮管理有限公司</t>
  </si>
  <si>
    <t>广州市黄埔区黄埔东路298号惠润广场第三层3005铺</t>
  </si>
  <si>
    <t>9839白莲蓉蛋黄月饼</t>
  </si>
  <si>
    <t>图形</t>
  </si>
  <si>
    <t>60克/个</t>
  </si>
  <si>
    <t xml:space="preserve">2021-08-15	</t>
  </si>
  <si>
    <t>广州市黄埔区金艾食品店</t>
  </si>
  <si>
    <t>广州市黄埔区大沙东路42号首层之二</t>
  </si>
  <si>
    <t>广州皇威食品有限公司</t>
  </si>
  <si>
    <t>广州市黄埔区茅岗村大春园</t>
  </si>
  <si>
    <t>9841枣蓉核桃月饼</t>
  </si>
  <si>
    <t>蛋黄白莲蓉月饼（广式月饼）</t>
  </si>
  <si>
    <t>750克（187.5克×4）/盒</t>
  </si>
  <si>
    <t xml:space="preserve">2021-08-10	</t>
  </si>
  <si>
    <t>广州黄埔华苑大酒店华苑酒家黄埔店</t>
  </si>
  <si>
    <t>广州市黄埔区黄埔东路789号</t>
  </si>
  <si>
    <t>广州华苑食品有限公司</t>
  </si>
  <si>
    <t>广州市黄埔区南岗西路12号</t>
  </si>
  <si>
    <t>蛋黄红莲蓉月饼</t>
  </si>
  <si>
    <t>750克/187.5克×4个/盒</t>
  </si>
  <si>
    <t xml:space="preserve">2021-08-12	</t>
  </si>
  <si>
    <t>伍仁月饼</t>
  </si>
  <si>
    <t>广州市黄埔区尚品蛋糕店</t>
  </si>
  <si>
    <t>广州市黄埔区港湾西三街6号之七</t>
  </si>
  <si>
    <t>广州市黄埔区尚品蛋糕店(加工自制)</t>
  </si>
  <si>
    <t>广州市黄埔区港湾西三街6号之七(加工自制地址)</t>
  </si>
  <si>
    <t>蛋黄莲蓉月饼</t>
  </si>
  <si>
    <t>稻稻香米</t>
  </si>
  <si>
    <t>贯通</t>
  </si>
  <si>
    <t>24.5kg/袋</t>
  </si>
  <si>
    <t xml:space="preserve">2021-07-20	</t>
  </si>
  <si>
    <t>喜星电子（广州）有限公司第二食堂</t>
  </si>
  <si>
    <t>广州市黄埔区黄旗山19号I栋宿舍1楼</t>
  </si>
  <si>
    <t>宿迁市宿豫区兴友粮食加工厂</t>
  </si>
  <si>
    <t>江苏省宿迁市宿豫区大兴镇宿泗路</t>
  </si>
  <si>
    <t>大烹食用植物调和油（煎炸用油）</t>
  </si>
  <si>
    <t>大烹</t>
  </si>
  <si>
    <t>10升/瓶</t>
  </si>
  <si>
    <t xml:space="preserve">2021-08-24	</t>
  </si>
  <si>
    <t>元宝牌原味挂面</t>
  </si>
  <si>
    <t>10千克/袋</t>
  </si>
  <si>
    <t xml:space="preserve">2021-07-13	</t>
  </si>
  <si>
    <t>东莞益海嘉里粮油食品工业有限公司</t>
  </si>
  <si>
    <t>东莞市麻涌镇新沙工业园</t>
  </si>
  <si>
    <t xml:space="preserve">2021-08-29	</t>
  </si>
  <si>
    <t>喜星电子(广州)有限公司第二食堂</t>
  </si>
  <si>
    <t>东莞市厚街华星食品发展有限公司</t>
  </si>
  <si>
    <t>鸡肉</t>
  </si>
  <si>
    <t xml:space="preserve">2021-08-30(购进日期)	</t>
  </si>
  <si>
    <t>广州添利电子科技有限公司</t>
  </si>
  <si>
    <t>广州市萝岗区九佛西路888号</t>
  </si>
  <si>
    <t>六月香（大米）</t>
  </si>
  <si>
    <t>江西省宝盛米业有限公司</t>
  </si>
  <si>
    <t>江西省九江市永修县永昌大道东侧</t>
  </si>
  <si>
    <t>馒头水包粉（小麦粉）</t>
  </si>
  <si>
    <t>穗嘉丰</t>
  </si>
  <si>
    <t xml:space="preserve">2021-07-28	</t>
  </si>
  <si>
    <t>东莞穗丰粮食集团有限公司</t>
  </si>
  <si>
    <t>东莞市麻涌镇大盛工业开发区（新沙港边）</t>
  </si>
  <si>
    <t>20L/桶</t>
  </si>
  <si>
    <t>华得莱挂面</t>
  </si>
  <si>
    <t>华得莱</t>
  </si>
  <si>
    <t>900克/包</t>
  </si>
  <si>
    <t xml:space="preserve">2021-05-05	</t>
  </si>
  <si>
    <t>广州旺旺食品有限公司食堂</t>
  </si>
  <si>
    <t>广州经济技术开发区永和经济区新元路3号一期办公楼四楼、五楼</t>
  </si>
  <si>
    <t>襄阳市襄州华得莱粮油加工厂</t>
  </si>
  <si>
    <t>湖北省襄阳市襄州区朱集镇</t>
  </si>
  <si>
    <t>精洁米（大米）</t>
  </si>
  <si>
    <t>50kg/包</t>
  </si>
  <si>
    <t xml:space="preserve">2021-07-15	</t>
  </si>
  <si>
    <t>黑龙江省北大荒米业集团有限公司卫星制米厂</t>
  </si>
  <si>
    <t>黑龙江省虎林市八五0农场场部第二十三街坊</t>
  </si>
  <si>
    <t>福掌柜食用植物调和油</t>
  </si>
  <si>
    <t>福掌柜</t>
  </si>
  <si>
    <t xml:space="preserve">2021-07-24	</t>
  </si>
  <si>
    <t>中粮（东莞）粮油工业有限公司　</t>
  </si>
  <si>
    <t xml:space="preserve">2021-08-30(检疫日期)	</t>
  </si>
  <si>
    <t>东莞生利食品有限公司(中堂中心屠宰场)</t>
  </si>
  <si>
    <t>广东省东莞市中堂镇南潢路三涌段300号</t>
  </si>
  <si>
    <t>元宝牌优选东北长粒香米（粳米）</t>
  </si>
  <si>
    <t>元宝</t>
  </si>
  <si>
    <t xml:space="preserve">2021-06-17	</t>
  </si>
  <si>
    <t>广州谷丰教育有限公司</t>
  </si>
  <si>
    <t>广州市黄埔区新安路332号D栋101房</t>
  </si>
  <si>
    <t>益海嘉里（密山）粮油工业有限公司</t>
  </si>
  <si>
    <t>黑龙江省鸡西市密山市经济开发区星光工业园区（原星光纱厂）</t>
  </si>
  <si>
    <t>汉鼎食用植物调和油（餐饮专用）</t>
  </si>
  <si>
    <t>汉鼎+图形</t>
  </si>
  <si>
    <t xml:space="preserve">2021-08-26	</t>
  </si>
  <si>
    <t>久益大碗面</t>
  </si>
  <si>
    <t>久益＋图形</t>
  </si>
  <si>
    <t xml:space="preserve">2021-08-09	</t>
  </si>
  <si>
    <t>广东久益食品有限公司</t>
  </si>
  <si>
    <t>广东省东莞市高埗镇莞潢中路12号之二</t>
  </si>
  <si>
    <t>广州市雅瑶屠宰场有限公司</t>
  </si>
  <si>
    <t>金犁香米</t>
  </si>
  <si>
    <t>15kg/包</t>
  </si>
  <si>
    <t>2021-02-02</t>
  </si>
  <si>
    <t>广州星际酒店投资管理有限公司</t>
  </si>
  <si>
    <t>广州市黄埔区九龙镇红卫泗和二街220号101房</t>
  </si>
  <si>
    <t>广州市红球米业有限公司</t>
  </si>
  <si>
    <t>广州市花都区秀全街迎宾大道自编153号全部之2厂房</t>
  </si>
  <si>
    <t>水磨粘米粉</t>
  </si>
  <si>
    <t>图型</t>
  </si>
  <si>
    <t>400g/袋</t>
  </si>
  <si>
    <t xml:space="preserve">2021-02-01	</t>
  </si>
  <si>
    <t>广州市黄埔区林记干货店</t>
  </si>
  <si>
    <t>广州市黄埔区萝岗街罗兰社区沐兰一街11号101保利罗兰市场店铺06</t>
  </si>
  <si>
    <t>中山市小榄永宁粮油综合加工厂</t>
  </si>
  <si>
    <t>广东省中山市小榄永宁工业大道南路2号</t>
  </si>
  <si>
    <t>大米</t>
  </si>
  <si>
    <t>10kg/袋</t>
  </si>
  <si>
    <t>2020-12-04</t>
  </si>
  <si>
    <t>广州市味稻湘餐饮管理有限公司</t>
  </si>
  <si>
    <t>广州市黄埔区天鹿南路100号102房</t>
  </si>
  <si>
    <t>五常市信誉米业有限公司</t>
  </si>
  <si>
    <t>五常市龙凤山镇民利村田家街</t>
  </si>
  <si>
    <t>五常大米</t>
  </si>
  <si>
    <t>10kg/包</t>
  </si>
  <si>
    <t>2021-01-11</t>
  </si>
  <si>
    <t>广州市流湘岁月敏捷餐饮有限公司</t>
  </si>
  <si>
    <t>广州市黄埔区长岭街水西路185号304-2铺</t>
  </si>
  <si>
    <t>五常市福都粮油贸易有限公司</t>
  </si>
  <si>
    <t>黑龙江省五常市小山子镇</t>
  </si>
  <si>
    <t>香丝粘米</t>
  </si>
  <si>
    <t>2021-01-27</t>
  </si>
  <si>
    <t>广州海汕壹品餐饮管理有限公司</t>
  </si>
  <si>
    <t>广州市黄埔区邻里街7号216铺</t>
  </si>
  <si>
    <t>广州市江丰米业有限公司</t>
  </si>
  <si>
    <t>广州市白云区江高镇水沥长岭大菀路10号</t>
  </si>
  <si>
    <t>百搭香米</t>
  </si>
  <si>
    <t>2021-01-22</t>
  </si>
  <si>
    <t>广州市盈华酒店服务有限公司</t>
  </si>
  <si>
    <t>广州市黄埔区联和街天鹿南路98号</t>
  </si>
  <si>
    <t>佛山市南海区盐步农家宝米业加工厂</t>
  </si>
  <si>
    <t>佛山市南海区盐步河东三眼桥铁路南粮食货运综合楼B座首层6-10号</t>
  </si>
  <si>
    <t>泽尚晚香米</t>
  </si>
  <si>
    <t>2021-01-21</t>
  </si>
  <si>
    <t>广州经济技术开发区红发小吃店</t>
  </si>
  <si>
    <t>广州市黄埔区青年路74号（青年苑01栋南面首层）之二铺</t>
  </si>
  <si>
    <t>徐州经济技术开发区东风米厂</t>
  </si>
  <si>
    <t>增城香丝苗米</t>
  </si>
  <si>
    <t>2021-02-19</t>
  </si>
  <si>
    <t>广州天天香餐饮有限公司</t>
  </si>
  <si>
    <t>广州市黄埔区锐丰大街2号(自编9#)148房</t>
  </si>
  <si>
    <t>广州市惠众园粮食有限公司</t>
  </si>
  <si>
    <t>广州市番禺区南村镇坑头村东线路七横路一号</t>
  </si>
  <si>
    <t>金百合牌东北珍珠大米</t>
  </si>
  <si>
    <t>5千克/袋</t>
  </si>
  <si>
    <t>2021-01-24</t>
  </si>
  <si>
    <t>中国南方电网有限责任公司培训与评价中心</t>
  </si>
  <si>
    <t>广东省广州市萝岗区科翔路11号2号楼3楼</t>
  </si>
  <si>
    <t>东莞市虎门粮食有限公司</t>
  </si>
  <si>
    <t>广东省东莞市虎门镇解放路78号-86号</t>
  </si>
  <si>
    <t>谷子皇泰香米</t>
  </si>
  <si>
    <t>2021-01-15</t>
  </si>
  <si>
    <t>中国南方电网有限责任公司</t>
  </si>
  <si>
    <t>广东省广州市萝岗区科学城科翔路11号</t>
  </si>
  <si>
    <t>深圳市联益米业有限公司精米厂</t>
  </si>
  <si>
    <t>深圳市光明新区公明街道西田社区第三工业区第四十九栋、第五十栋</t>
  </si>
  <si>
    <t>金禧家田园香米</t>
  </si>
  <si>
    <t>2021-02-21</t>
  </si>
  <si>
    <t>广州美国人国际学校</t>
  </si>
  <si>
    <t>广州市黄埔区科翔路19号</t>
  </si>
  <si>
    <t>宿迁市中谷米业股份有限公司</t>
  </si>
  <si>
    <t>江苏省宿迁市泗阳县三庄乡全民创业园</t>
  </si>
  <si>
    <t>香满园精选丝苗米</t>
  </si>
  <si>
    <t>2021-02-20</t>
  </si>
  <si>
    <t>日立电梯电机（广州）有限公司</t>
  </si>
  <si>
    <t>广州高新技术产业开发区科学城科林路1号</t>
  </si>
  <si>
    <t>天长市康盈米业有限公司</t>
  </si>
  <si>
    <t>天长市张铺镇平安街道</t>
  </si>
  <si>
    <t>仙香米</t>
  </si>
  <si>
    <t>裕丰源</t>
  </si>
  <si>
    <t>广州市黄埔区豪杰汇饮品店</t>
  </si>
  <si>
    <t>广州市黄埔区荔联街宏明路263号时代城1007房</t>
  </si>
  <si>
    <t>信阳市丰源米业有限公司</t>
  </si>
  <si>
    <t>信阳市罗山县楠杆镇312国道808公里处</t>
  </si>
  <si>
    <t>宿楚香米</t>
  </si>
  <si>
    <t>宿楚</t>
  </si>
  <si>
    <t>25kg</t>
  </si>
  <si>
    <t>广州市黄埔区荣华桶桶香木桶饭店</t>
  </si>
  <si>
    <t>广州市黄埔区康富路16号B1011铺</t>
  </si>
  <si>
    <t>宿迁市西楚米业有限公司</t>
  </si>
  <si>
    <t>宿迁市宿豫区侍岭镇岭西村八组</t>
  </si>
  <si>
    <t>金谷园香米</t>
  </si>
  <si>
    <t>向塘金谷园</t>
  </si>
  <si>
    <t>广州市黄埔区顺得餐饮店</t>
  </si>
  <si>
    <t>广州市黄埔区广新路822号101</t>
  </si>
  <si>
    <t>南昌金谷园米业有限公司</t>
  </si>
  <si>
    <t>南昌县向塘镇剑霞村西房</t>
  </si>
  <si>
    <t>恒舜</t>
  </si>
  <si>
    <t>广州孙鸿兴餐饮管理有限公司</t>
  </si>
  <si>
    <t>广州市黄埔区康富路16号B1007铺</t>
  </si>
  <si>
    <t>徐州市张场米业有限公司</t>
  </si>
  <si>
    <t>徐州市贾汪区塔山镇张场村</t>
  </si>
  <si>
    <t>广州市黄埔区陈荣华木桶饭店</t>
  </si>
  <si>
    <t>广州市黄埔区黄埔东路2763号104铺</t>
  </si>
  <si>
    <t>陆豪丝苗米</t>
  </si>
  <si>
    <t>广州市湘之源餐饮管理有限公司</t>
  </si>
  <si>
    <t>广州市黄埔区新安路12号101铺</t>
  </si>
  <si>
    <t>东莞市陆豪米业有限公司</t>
  </si>
  <si>
    <t>东莞市中堂镇江南农副产品批发市场斗朗1号厂房</t>
  </si>
  <si>
    <t>澳丝香米</t>
  </si>
  <si>
    <t>广州市萝岗区潇之湘菜馆</t>
  </si>
  <si>
    <t>广州市萝岗区永和街新安路32号101房</t>
  </si>
  <si>
    <t>佛山市中禾粮油有限公司</t>
  </si>
  <si>
    <t>佛山市南海区大沥镇联安管理区隔海高铁旁的厂房自编1号</t>
  </si>
  <si>
    <t>玉松黄花粘米</t>
  </si>
  <si>
    <t>玉松</t>
  </si>
  <si>
    <t>广州市黄埔区迷渔餐厅</t>
  </si>
  <si>
    <t>广州市黄埔区云埔街沧联社区东联街14号101铺</t>
  </si>
  <si>
    <t>霍邱县国民米业有限公司</t>
  </si>
  <si>
    <t>安徽省六安市霍邱县周集镇周李路</t>
  </si>
  <si>
    <t>2021-03-04</t>
  </si>
  <si>
    <t>广州兴森快捷电路科技有限公司</t>
  </si>
  <si>
    <t>广州高新技术产业开发区科学城光谱中路33号</t>
  </si>
  <si>
    <t>2021-03-07</t>
  </si>
  <si>
    <t>广州视臻信息科技有限公司</t>
  </si>
  <si>
    <t>广州经济技术开发区科珠路192号5楼</t>
  </si>
  <si>
    <t>东莞市麻涌镇新沙工业园区一横路</t>
  </si>
  <si>
    <t>广州航海学院北区一楼食堂</t>
  </si>
  <si>
    <t>广州市黄埔区红山三路101号广州航海学院北区一楼</t>
  </si>
  <si>
    <t>凤阳县安达米业有限公司</t>
  </si>
  <si>
    <t>凤阳县黄泥铺镇合蚌路149号</t>
  </si>
  <si>
    <t>臻品香油粘米</t>
  </si>
  <si>
    <t>图形加文字</t>
  </si>
  <si>
    <t>广州航海学院北区二楼食堂</t>
  </si>
  <si>
    <t>广州市黄埔区红山三路101号二楼</t>
  </si>
  <si>
    <t>广州岭南穗粮谷物股份有限公司</t>
  </si>
  <si>
    <t>广州市南沙区横沥工业园冯马路6号</t>
  </si>
  <si>
    <t>桂花香米</t>
  </si>
  <si>
    <t>锦谊</t>
  </si>
  <si>
    <t>广州航海学院北区三楼食堂</t>
  </si>
  <si>
    <t>广州市黄埔区红山三路101航海学院北区三楼食堂</t>
  </si>
  <si>
    <t>宿迁市华祥米厂</t>
  </si>
  <si>
    <t>沭阳县刘集镇工业园区</t>
  </si>
  <si>
    <t>金碧世家丝苗香米</t>
  </si>
  <si>
    <t>广州航海学院荷塘月色食堂</t>
  </si>
  <si>
    <t>宿迁市宿豫区大兴镇兴株粮食加工厂</t>
  </si>
  <si>
    <t>宿迁市宿豫区大兴镇宿泗路173号</t>
  </si>
  <si>
    <t>马坝油粘米</t>
  </si>
  <si>
    <t>广州科学城中学</t>
  </si>
  <si>
    <t>广州市黄埔区萝岗街道萝平路79号</t>
  </si>
  <si>
    <t>丰城市永升米业有限公司</t>
  </si>
  <si>
    <t>江西省宜春市丰城市尚庄街道建设村</t>
  </si>
  <si>
    <t>“穗穗平安”经典油粘米（籼米）</t>
  </si>
  <si>
    <t>广州地铁集团有限公司（萝岗食堂）</t>
  </si>
  <si>
    <t>广州市黄埔区荔红一路</t>
  </si>
  <si>
    <t>广东穗方源实业有限公司加工厂</t>
  </si>
  <si>
    <t>广州市荔湾区东沙街五菱路5号（即白家围工业区内）</t>
  </si>
  <si>
    <t>大米（籼米）</t>
  </si>
  <si>
    <t>瑞仪（广州）光电子器件有限公司食堂</t>
  </si>
  <si>
    <t>广州科学城新瑞路11号</t>
  </si>
  <si>
    <t>徐州顺达食品有限公司</t>
  </si>
  <si>
    <t>徐州市经济开发区大庙镇后姚村</t>
  </si>
  <si>
    <t>绿宜寿香米</t>
  </si>
  <si>
    <t>广州市玉岩中学</t>
  </si>
  <si>
    <t>广州市黄埔区玉中路1号知味园</t>
  </si>
  <si>
    <t>寿县丰润油脂有限公司</t>
  </si>
  <si>
    <t>安徽省淮南市寿县安丰镇工业区</t>
  </si>
  <si>
    <t>七桂早米</t>
  </si>
  <si>
    <t>金谷粮友</t>
  </si>
  <si>
    <t>生产日期：2021-07-12</t>
  </si>
  <si>
    <t>广州市从化区街口粮食管理所</t>
  </si>
  <si>
    <t>广州市从化区城郊街横江路新庄自编30号</t>
  </si>
  <si>
    <t xml:space="preserve">2021-05-21	</t>
  </si>
  <si>
    <t>广州市黄埔区恒兴小吃店</t>
  </si>
  <si>
    <t>广州市黄埔区港湾路519号</t>
  </si>
  <si>
    <t>富锦市德利米业有限公司</t>
  </si>
  <si>
    <t>黑龙江省富锦市二龙山镇</t>
  </si>
  <si>
    <t>翠竹粘米</t>
  </si>
  <si>
    <t xml:space="preserve">2021-06-07	</t>
  </si>
  <si>
    <t>广州市黄埔区泰璟湘之厨酒家</t>
  </si>
  <si>
    <t>广州市黄埔区丰乐北路172号</t>
  </si>
  <si>
    <t>江西众粮实业有限公司</t>
  </si>
  <si>
    <t>南昌县塘南镇渡口村</t>
  </si>
  <si>
    <t>14.5±0.25kg</t>
  </si>
  <si>
    <t xml:space="preserve">2021-06-10	</t>
  </si>
  <si>
    <t>广州石锅堂酒店管理有限公司</t>
  </si>
  <si>
    <t>广州市黄埔区大沙西路311号B207房</t>
  </si>
  <si>
    <t>江西省高安市兰坊镇湾头制米厂</t>
  </si>
  <si>
    <t>高安市兰坊镇湾头</t>
  </si>
  <si>
    <t>苏茉莉茉莉美粘米</t>
  </si>
  <si>
    <t>苏茉莉</t>
  </si>
  <si>
    <t xml:space="preserve">2021-04-27	</t>
  </si>
  <si>
    <t>广州市黄埔区蛙大帅餐饮店</t>
  </si>
  <si>
    <t>广州市黄埔区大沙地西311号B210铺</t>
  </si>
  <si>
    <t>徐州经济技术开发区龙君米厂</t>
  </si>
  <si>
    <t>江苏省徐州经济技术开发区徐庄镇周庄村</t>
  </si>
  <si>
    <t>贵宾象牙米</t>
  </si>
  <si>
    <t>15千克/包</t>
  </si>
  <si>
    <t xml:space="preserve">2021-06-16	</t>
  </si>
  <si>
    <t>广州市黄埔区恒兴小吃店港湾分店</t>
  </si>
  <si>
    <t>广州市黄埔区港湾路325号大院南侧</t>
  </si>
  <si>
    <t>广西贵港市恒桥米业有限公司(原宏丰精米厂)</t>
  </si>
  <si>
    <t>广西贵港市港南区桥圩镇江北路73-1号</t>
  </si>
  <si>
    <t>黑土嘉禾</t>
  </si>
  <si>
    <t xml:space="preserve">2021-06-01	</t>
  </si>
  <si>
    <t>广州市黄埔区东北人家饺子馆</t>
  </si>
  <si>
    <t>广州市黄埔区丰乐北路631号</t>
  </si>
  <si>
    <t>绥化市嘉禾米业有限公司</t>
  </si>
  <si>
    <t>黑龙江省绥化市北林区太平川镇</t>
  </si>
  <si>
    <t xml:space="preserve">2021-07-10	</t>
  </si>
  <si>
    <t>广州黄埔区小龙坎老火锅餐饮有限公司</t>
  </si>
  <si>
    <t>广州市黄埔区大沙西路311号F602、603、619</t>
  </si>
  <si>
    <t>玉竹香丝米</t>
  </si>
  <si>
    <t xml:space="preserve">2021-07-05	</t>
  </si>
  <si>
    <t>广州顺星苑餐饮有限公司黄埔分公司</t>
  </si>
  <si>
    <t>广州市黄埔区大沙地西311号403铺</t>
  </si>
  <si>
    <t>广州市番禺区泰诚米业加工厂</t>
  </si>
  <si>
    <t>广州市番禺区南村镇江南村工业二区三横路自编56号之三101</t>
  </si>
  <si>
    <t>精选丝苗米</t>
  </si>
  <si>
    <t>中山大学附属第一医院</t>
  </si>
  <si>
    <t>广州市黄埔区黄埔东路183号</t>
  </si>
  <si>
    <t>天长市康盈米业有限公司（被委托方）  益海嘉里食品营销有限公司（委托方）　</t>
  </si>
  <si>
    <t>天长市张铺镇平安街道（被委托方地址）   上海市浦东新区光明路718号715室（委托方地址）</t>
  </si>
  <si>
    <t>鱼家湾</t>
  </si>
  <si>
    <t xml:space="preserve">2021-05-28	</t>
  </si>
  <si>
    <t>广州市黄埔区老人院</t>
  </si>
  <si>
    <t>广州市黄埔区港湾西三街七十号之一</t>
  </si>
  <si>
    <t>滁州市珠龙孔胜精制米业有限公司</t>
  </si>
  <si>
    <t>安徽省滁州市南谯区珠龙镇西街</t>
  </si>
  <si>
    <t>十月稻田长粒香米</t>
  </si>
  <si>
    <t xml:space="preserve">2021-01-01	</t>
  </si>
  <si>
    <t>广州市黄埔军用供应站食堂</t>
  </si>
  <si>
    <t>广州市黄埔区蟹山横街123号</t>
  </si>
  <si>
    <t>沈阳信昌粮食贸易有限公司</t>
  </si>
  <si>
    <t>辽宁省沈阳市新民市金五台子乡皂角树村</t>
  </si>
  <si>
    <t>好有香丝粘米</t>
  </si>
  <si>
    <t xml:space="preserve">2021-06-03	</t>
  </si>
  <si>
    <t>广汽本田汽车有限公司第二食堂</t>
  </si>
  <si>
    <t>广州市黄埔区横沙广本路1号广本2号综合楼3楼</t>
  </si>
  <si>
    <t>广州岭南穗粮谷物股份有限公司（被委托方）  广州市粮食集团有限责任公司（委托方）</t>
  </si>
  <si>
    <t>广州市南沙区横沥工业园冯马路6号（被委托方地址）  广州市六榕路3号（委托方地址）</t>
  </si>
  <si>
    <t>广汽本田汽车有限公司第一食堂</t>
  </si>
  <si>
    <t>广州市黄埔区横沙广本路1号广本1号综合楼3楼</t>
  </si>
  <si>
    <t>广州市南沙区横沥工业园冯马路6号（被委托方地址）   广州市六榕路3号（委托方地址）</t>
  </si>
  <si>
    <t>销售</t>
  </si>
  <si>
    <t>舜禾青豆角</t>
  </si>
  <si>
    <t>250g/包</t>
  </si>
  <si>
    <t>华润万家生活超市（广州）有限公司萝岗店</t>
  </si>
  <si>
    <t>广州市萝岗区科丰路89号-1F</t>
  </si>
  <si>
    <t>舜禾紫茄瓜</t>
  </si>
  <si>
    <t>草鱼</t>
  </si>
  <si>
    <t>鸡蛋</t>
  </si>
  <si>
    <t>广州市萝岗区秋花百货店</t>
  </si>
  <si>
    <t>广州市萝岗区联和街联和路二巷15号101房联和市场1楼1号</t>
  </si>
  <si>
    <t>沙虾</t>
  </si>
  <si>
    <t>广州市黄埔区李欢海水产品经营部</t>
  </si>
  <si>
    <t>广州市黄埔区黄埔东路3888号东兴市场农贸区自编海鲜4号档</t>
  </si>
  <si>
    <t>每日坚果核桃沙琪玛</t>
  </si>
  <si>
    <t>莫小希</t>
  </si>
  <si>
    <t>380克/盒</t>
  </si>
  <si>
    <t>广州市黄埔区礼加诚百货商场</t>
  </si>
  <si>
    <t>广州市黄埔区永和桑田一路横迳综合市场</t>
  </si>
  <si>
    <t>江苏好的食品有限公司</t>
  </si>
  <si>
    <t>江苏省徐州市铜山区棠张镇府前路1号</t>
  </si>
  <si>
    <t>旺香园</t>
  </si>
  <si>
    <t>900毫升/瓶</t>
  </si>
  <si>
    <t xml:space="preserve">2021-06-25	</t>
  </si>
  <si>
    <t>广州市黄埔区叶钊锋百货商店</t>
  </si>
  <si>
    <t>广州市黄埔区姬堂长盛街25号102</t>
  </si>
  <si>
    <t>东莞市星冉食品有限责任公司</t>
  </si>
  <si>
    <t>广东省东莞市中堂镇蕉利南坊桥路23号101室</t>
  </si>
  <si>
    <t>特殊膳食食品</t>
  </si>
  <si>
    <t>金银花益生元营养奶米粉</t>
  </si>
  <si>
    <t>宝素力</t>
  </si>
  <si>
    <t>468g/罐</t>
  </si>
  <si>
    <t xml:space="preserve">2021-01-07	</t>
  </si>
  <si>
    <t>广州市黄埔区长洲穗亲大爱孕婴用品店</t>
  </si>
  <si>
    <t>广州市黄埔区长洲街道金洲北路702号102房</t>
  </si>
  <si>
    <t>广东金海康医学营养品股份有限公司</t>
  </si>
  <si>
    <t>梅州市高新技术产业园区</t>
  </si>
  <si>
    <t>缤纷水果营养米粉</t>
  </si>
  <si>
    <t>258克/罐</t>
  </si>
  <si>
    <t xml:space="preserve">2020-11-10	</t>
  </si>
  <si>
    <t>江西枫树生态科技食品有限公司</t>
  </si>
  <si>
    <t>江西省宜春市奉新县高新技术产业园区应星南大道1698号</t>
  </si>
  <si>
    <t>南好运来盈</t>
  </si>
  <si>
    <t>400毫升/瓶</t>
  </si>
  <si>
    <t xml:space="preserve">2021-05-18	</t>
  </si>
  <si>
    <t>广州市黄埔区沃元百货店</t>
  </si>
  <si>
    <t>广州市黄埔区荔联街埔南路11号沙元下市场二楼</t>
  </si>
  <si>
    <t>东莞市南盈食品有限公司</t>
  </si>
  <si>
    <t>东莞市常平镇苏坑村湖南队126号</t>
  </si>
  <si>
    <t>荔寶花生油</t>
  </si>
  <si>
    <t>荔寶+图形</t>
  </si>
  <si>
    <t>1.8升/瓶</t>
  </si>
  <si>
    <t xml:space="preserve">2021-05-04	</t>
  </si>
  <si>
    <t>广州市黄埔区人人佳购物广场</t>
  </si>
  <si>
    <t>广州市黄埔区南岗街南岗路22号2楼</t>
  </si>
  <si>
    <t>广州市天泷食品有限公司</t>
  </si>
  <si>
    <t>广州市增城新塘镇新墩村内</t>
  </si>
  <si>
    <t>冷冻饮品</t>
  </si>
  <si>
    <t>三色雪糕</t>
  </si>
  <si>
    <t>蒙牛</t>
  </si>
  <si>
    <t>95克/盒</t>
  </si>
  <si>
    <t xml:space="preserve">2021-04-28	</t>
  </si>
  <si>
    <t>广州市黄埔区明信百货商场</t>
  </si>
  <si>
    <t>广州市黄埔区长洲街金洲北路590号之二101房</t>
  </si>
  <si>
    <t>蒙牛乳制品清远有限责任公司</t>
  </si>
  <si>
    <t>广东省清远高新技术产业开发区建设三路17号</t>
  </si>
  <si>
    <t>胡姬花古法花生油</t>
  </si>
  <si>
    <t>古法花生油</t>
  </si>
  <si>
    <t xml:space="preserve">2021-04-02	</t>
  </si>
  <si>
    <t>广州市黄埔区惠颐购百货店</t>
  </si>
  <si>
    <t>广州市黄埔区开创大道3327号东方汇广场首层151房</t>
  </si>
  <si>
    <t>南海油脂工业(赤湾)有限公司</t>
  </si>
  <si>
    <t>深圳市南山区蛇口赤湾右炮台路15号</t>
  </si>
  <si>
    <t>蔬菜制品</t>
  </si>
  <si>
    <t>泡酸菜</t>
  </si>
  <si>
    <t>400克/包</t>
  </si>
  <si>
    <t xml:space="preserve">2021-06-04	</t>
  </si>
  <si>
    <t>广州市黄埔区刘丹凤食品店</t>
  </si>
  <si>
    <t>广州市黄埔区顶岗大街71号106房</t>
  </si>
  <si>
    <t>什邡市禾香源食品有限公司</t>
  </si>
  <si>
    <t>什邡市马井镇正街88号</t>
  </si>
  <si>
    <t>乌江榨菜微辣榨菜丝</t>
  </si>
  <si>
    <t>乌江</t>
  </si>
  <si>
    <t>80克/包</t>
  </si>
  <si>
    <t xml:space="preserve">2021-05-29	</t>
  </si>
  <si>
    <t>重庆市涪陵榨菜集团股份有限公司　　　</t>
  </si>
  <si>
    <t>重庆市涪陵区江北街道办事处二渡村一组</t>
  </si>
  <si>
    <t>儿童榨菜丝</t>
  </si>
  <si>
    <t>108克/包</t>
  </si>
  <si>
    <t>余姚市阿姚皇食品有限公司　　</t>
  </si>
  <si>
    <t>余姚市小曹娥镇滨海村</t>
  </si>
  <si>
    <t>蛋白早餐奶固体饮料-多维高钙</t>
  </si>
  <si>
    <t>图形＋雀皇</t>
  </si>
  <si>
    <t>406克(12小包)/袋</t>
  </si>
  <si>
    <t xml:space="preserve">2021-04-23	</t>
  </si>
  <si>
    <t>广州市萝岗区昭隆百货店</t>
  </si>
  <si>
    <t>广州市萝岗区东区赵溪路16号第一层</t>
  </si>
  <si>
    <t>广东皇麦世家食品有限公司　　　　　　　　　　　　　　</t>
  </si>
  <si>
    <t>汕头市珠津工业区玉津中路7号1幢</t>
  </si>
  <si>
    <t>炒货食品及坚果制品</t>
  </si>
  <si>
    <t>洽洽香瓜子</t>
  </si>
  <si>
    <t>图形+洽洽</t>
  </si>
  <si>
    <t>308克/袋</t>
  </si>
  <si>
    <t>广州市朋连百货有限公司</t>
  </si>
  <si>
    <t>广州市黄埔区天鹿南路233号201、202、203、204</t>
  </si>
  <si>
    <t>长沙洽洽食品有限公司</t>
  </si>
  <si>
    <t>宁乡县经济开发区车站路</t>
  </si>
  <si>
    <t>菜籽油</t>
  </si>
  <si>
    <t>湘蜀</t>
  </si>
  <si>
    <t xml:space="preserve">2021-05-15	</t>
  </si>
  <si>
    <t>广州市萝岗区喜珑荟百货店</t>
  </si>
  <si>
    <t>广州市萝岗区东区火村路3号1号楼第一层</t>
  </si>
  <si>
    <t>东莞市好帮手食品厂</t>
  </si>
  <si>
    <t>东莞市高埗镇高埗大道南20号B楼</t>
  </si>
  <si>
    <t>上海青</t>
  </si>
  <si>
    <t>广州人人乐超市有限公司</t>
  </si>
  <si>
    <t>广州市黄埔区宏明路263号荔联街东区商业城二楼整层及三楼一半</t>
  </si>
  <si>
    <t>优选紫茄瓜500g</t>
  </si>
  <si>
    <t>华润万家生活超市(广州)有限公司夏园店</t>
  </si>
  <si>
    <t>广州市黄埔区黄埔东路2706-2712、2716-2722、2726、2724、2714、2704号</t>
  </si>
  <si>
    <t>广州市旺泰佳农业有限公司</t>
  </si>
  <si>
    <t>第一到纯芝麻油</t>
  </si>
  <si>
    <t>长康</t>
  </si>
  <si>
    <t>210ml/瓶</t>
  </si>
  <si>
    <t xml:space="preserve">2020-12-05	</t>
  </si>
  <si>
    <t>湖南省长康实业有限责任公司　　　　　　　　　</t>
  </si>
  <si>
    <t>湖南省湘阴县长康粮站南路1号</t>
  </si>
  <si>
    <t>酒类</t>
  </si>
  <si>
    <t>高梁王52％VOL</t>
  </si>
  <si>
    <t>酒精度:52％VOL</t>
  </si>
  <si>
    <t xml:space="preserve">2021-05-10	</t>
  </si>
  <si>
    <t>广州市萝岗区显方百货商店</t>
  </si>
  <si>
    <t>广州市萝岗区永和小东综合市场内铺位第一层7号</t>
  </si>
  <si>
    <t>重庆市江津区渝溪酒厂</t>
  </si>
  <si>
    <t>小高粱酒53％VOL</t>
  </si>
  <si>
    <t>酒精度:53％VOL</t>
  </si>
  <si>
    <t xml:space="preserve">2020-12-10	</t>
  </si>
  <si>
    <t>千层酥饼（绿豆味）</t>
  </si>
  <si>
    <t>闽酥园</t>
  </si>
  <si>
    <t>250克/盒</t>
  </si>
  <si>
    <t xml:space="preserve">2021-08-03	</t>
  </si>
  <si>
    <t>广州市黄埔区畅凯发食品商行</t>
  </si>
  <si>
    <t>广州市黄埔区南岗街黄埔东路3888号东兴市场副食调料品专区90-92号</t>
  </si>
  <si>
    <t>东莞市粤酥园食品有限公司　　　　　　　　　</t>
  </si>
  <si>
    <t>广东省东莞市桥头镇屋厦村桥头桥东路北二街31号1栋301室</t>
  </si>
  <si>
    <t>玉竹火麻仁固体饮料</t>
  </si>
  <si>
    <t>清儿舒</t>
  </si>
  <si>
    <t>90g（3g/袋×30袋）/盒</t>
  </si>
  <si>
    <t>广州市黄埔区婴有尽有母婴用品店</t>
  </si>
  <si>
    <t>广州市黄埔区中山大道东540号-542号</t>
  </si>
  <si>
    <t>广东美丽康保健品有限公司</t>
  </si>
  <si>
    <t>河源市区新江三路</t>
  </si>
  <si>
    <t>葫芦仔開星金装七星茶固体饮料</t>
  </si>
  <si>
    <t>葫芦仔</t>
  </si>
  <si>
    <t>140克（7克×20袋）/盒</t>
  </si>
  <si>
    <t xml:space="preserve">2021-03-31	</t>
  </si>
  <si>
    <t>广东金辛医药生物科技有限公司</t>
  </si>
  <si>
    <t>广东省河源市东源县徐洞工业开发区</t>
  </si>
  <si>
    <t>蛋奶饼面包</t>
  </si>
  <si>
    <t>天飨+图形</t>
  </si>
  <si>
    <t>228克/包</t>
  </si>
  <si>
    <t>广州市黄埔区黄华誉副食品经营部</t>
  </si>
  <si>
    <t>广州市黄埔东路3888号东兴市场副食调味品专区自编104.105.106号商铺</t>
  </si>
  <si>
    <t>莱州市天飨食品有限公司　　　　　　　　</t>
  </si>
  <si>
    <t>山东省莱州市开发区玉泰路818号</t>
  </si>
  <si>
    <t>人之初高山梯田益生元营养米粉</t>
  </si>
  <si>
    <t>人之初＋图形</t>
  </si>
  <si>
    <t>480克/罐</t>
  </si>
  <si>
    <t xml:space="preserve">2021-04-07	</t>
  </si>
  <si>
    <t>广州市黄埔区超悦母婴用品店</t>
  </si>
  <si>
    <t>广州市黄埔区邻里街7号103铺，104铺，109铺，110铺</t>
  </si>
  <si>
    <t>江西人之初营养科技股份有限公司</t>
  </si>
  <si>
    <t>江西省南昌市南昌县小蓝经济开发区银湖二路900号</t>
  </si>
  <si>
    <t>纯可爱奶酪冰淇淋</t>
  </si>
  <si>
    <t>70克/条</t>
  </si>
  <si>
    <t>广州市黄埔区夏兴食品经营店</t>
  </si>
  <si>
    <t>广州市黄埔区坑头东直街横八巷4号101铺</t>
  </si>
  <si>
    <t>广东美怡乐食品有限公司</t>
  </si>
  <si>
    <t>广东省中山市南区西环一路188号</t>
  </si>
  <si>
    <t>橘可爱（日向夏橘口味）雪糕</t>
  </si>
  <si>
    <t>中街</t>
  </si>
  <si>
    <t xml:space="preserve">2021-04-08	</t>
  </si>
  <si>
    <t>天津中街冰点城食品有限公司</t>
  </si>
  <si>
    <t>天津市静海经济开发区银海道12号</t>
  </si>
  <si>
    <t>花甲</t>
  </si>
  <si>
    <t>广州市黄埔区黄记鱼档</t>
  </si>
  <si>
    <t>广州市黄埔区萝岗街荔红路60号</t>
  </si>
  <si>
    <t>鲫鱼</t>
  </si>
  <si>
    <t>茂名市电白区海轩水产有限公司</t>
  </si>
  <si>
    <t>茂名市电白区水东镇开元居第12栋501房</t>
  </si>
  <si>
    <t>港湾北市场黄俊琪</t>
  </si>
  <si>
    <t>广州市黄埔区港湾北市场111号铺位</t>
  </si>
  <si>
    <t>乌江榨菜脆口榨菜芯</t>
  </si>
  <si>
    <t>130克/包</t>
  </si>
  <si>
    <t xml:space="preserve">2021-06-15	</t>
  </si>
  <si>
    <t>广州市黄埔区利民平价店</t>
  </si>
  <si>
    <t>广州市黄埔区港湾北市场18、20号铺</t>
  </si>
  <si>
    <t>重庆市涪陵榨菜集团股份有限公司</t>
  </si>
  <si>
    <t>韭菜</t>
  </si>
  <si>
    <t>广州市黄埔区大利家百货商店</t>
  </si>
  <si>
    <t>广州市黄埔区夏园学校路28号105房</t>
  </si>
  <si>
    <t>纯芝麻油</t>
  </si>
  <si>
    <t>九斗碗</t>
  </si>
  <si>
    <t>265毫升/瓶</t>
  </si>
  <si>
    <t xml:space="preserve">2021-04-01	</t>
  </si>
  <si>
    <t>广州百佳永辉超市有限公司黄埔分店</t>
  </si>
  <si>
    <t>广州市黄埔区黄埔东路168号201房、2楼202铺；208号101铺、201铺、202铺、203铺</t>
  </si>
  <si>
    <t>成都宝阳味业有限责任公司</t>
  </si>
  <si>
    <t>成都市新都区新都镇五里村</t>
  </si>
  <si>
    <t>菜薹（广东菜心）</t>
  </si>
  <si>
    <t>鲈鱼</t>
  </si>
  <si>
    <t>广州市黄埔区芦集食品店</t>
  </si>
  <si>
    <t>广州市黄埔区泰景花园泰景中街27号首层13铺</t>
  </si>
  <si>
    <t>子姜</t>
  </si>
  <si>
    <t>广州人人乐超市有限公司缤纷城超市</t>
  </si>
  <si>
    <t>广州市黄埔区龙湖街亿创街3号153铺(部位：106)</t>
  </si>
  <si>
    <t>西芹</t>
  </si>
  <si>
    <t>香蕉牛奶葡萄味沙琪玛</t>
  </si>
  <si>
    <t>名沙＋图形</t>
  </si>
  <si>
    <t>500克/盒</t>
  </si>
  <si>
    <t xml:space="preserve">2021-05-14	</t>
  </si>
  <si>
    <t>麦肯嘉顿（江苏）食品有限公司</t>
  </si>
  <si>
    <t>江苏省泰州市兴化经济开发区南山路西、兴安路南</t>
  </si>
  <si>
    <t>小白菜</t>
  </si>
  <si>
    <t>广州市黄埔区璟峰超市</t>
  </si>
  <si>
    <t>广州市黄埔区夏港街青年路99号首层自编2号、3号铺</t>
  </si>
  <si>
    <t>哈密瓜味月饼</t>
  </si>
  <si>
    <t>老介福</t>
  </si>
  <si>
    <t>散装称重</t>
  </si>
  <si>
    <t xml:space="preserve">2021-06-09	</t>
  </si>
  <si>
    <t>吉安杨糕食品有限公司</t>
  </si>
  <si>
    <t>江西省吉安市青原区河东开发区新工业园</t>
  </si>
  <si>
    <t>凤梨味月饼</t>
  </si>
  <si>
    <t>广式双黄白莲蓉味月饼</t>
  </si>
  <si>
    <t>160g/包</t>
  </si>
  <si>
    <t xml:space="preserve">2021-08-08	</t>
  </si>
  <si>
    <t>广州市黄埔区长洲家聊福百货商店</t>
  </si>
  <si>
    <t>广州市黄埔区长洲街金洲北路523号一、二楼</t>
  </si>
  <si>
    <t>广州市荔湾区汇城食品厂</t>
  </si>
  <si>
    <t>广州市荔湾区五眼桥横街29号</t>
  </si>
  <si>
    <t>双黄白莲蓉味月饼</t>
  </si>
  <si>
    <t>132克/包</t>
  </si>
  <si>
    <t>广州市冠香园食品有限公司</t>
  </si>
  <si>
    <t>广州市番禺区石基镇石基村前锋北路23号（厂房）二层</t>
  </si>
  <si>
    <t>双黄白莲蓉月(月饼)</t>
  </si>
  <si>
    <t>180克/个</t>
  </si>
  <si>
    <t>广州市黄埔区圣题雅面包屋</t>
  </si>
  <si>
    <t>广州市黄埔区萝岗街荔红路108号101房</t>
  </si>
  <si>
    <t>本店</t>
  </si>
  <si>
    <t>金装双黄白莲(月饼)</t>
  </si>
  <si>
    <t>五仁月饼</t>
  </si>
  <si>
    <t xml:space="preserve">2021-08-13	</t>
  </si>
  <si>
    <t>广州市黄埔区福事多百货超市</t>
  </si>
  <si>
    <t>广州市黄埔区云埔街沧联社区沙园新一街17号101铺</t>
  </si>
  <si>
    <t>清香红豆沙味月饼</t>
  </si>
  <si>
    <t>草莓味月饼</t>
  </si>
  <si>
    <t xml:space="preserve">2021-06-29	</t>
  </si>
  <si>
    <t>广州市黄埔区新一吉生活超市</t>
  </si>
  <si>
    <t>广州市黄埔区长洲街道金洲北路582号之一</t>
  </si>
  <si>
    <t>东莞市万江港益食品厂</t>
  </si>
  <si>
    <t>东莞市万江区大汾社区沙滘坊十三巷30号</t>
  </si>
  <si>
    <t>蛋黄红豆沙味豆蓉月饼</t>
  </si>
  <si>
    <t>东莞市福轩饼食有限公司</t>
  </si>
  <si>
    <t>东莞市高埗镇高龙路冼沙旧联村草洲（一楼）</t>
  </si>
  <si>
    <t>四利月饼</t>
  </si>
  <si>
    <t>四利＋图形</t>
  </si>
  <si>
    <t>广州市优丰会贸易有限公司</t>
  </si>
  <si>
    <t>广州市黄埔区三级地街8号201房</t>
  </si>
  <si>
    <t>衡阳市雁峰区四利食品厂</t>
  </si>
  <si>
    <t>湖南省衡阳市雁峰区园林路51号</t>
  </si>
  <si>
    <t xml:space="preserve">2021-06-13	</t>
  </si>
  <si>
    <t>蛋黄纯白莲蓉月饼（蛋黄类）</t>
  </si>
  <si>
    <t>华美+图形</t>
  </si>
  <si>
    <t>600克/盒</t>
  </si>
  <si>
    <t>广州市黄埔区蔡达人食品经营部</t>
  </si>
  <si>
    <t>广州市黄埔区黄埔东路3888号东兴市场副食调料专区自编137-138号铺</t>
  </si>
  <si>
    <t>东莞市华美食品有限公司</t>
  </si>
  <si>
    <t>广东省东莞市茶山镇南社管理区东山路8号</t>
  </si>
  <si>
    <t>文乐源+图形</t>
  </si>
  <si>
    <t>132g/包</t>
  </si>
  <si>
    <t>广州市长茂食品有限公司</t>
  </si>
  <si>
    <t>广州市增城区石滩镇三江荔三路金兰寺路段</t>
  </si>
  <si>
    <t xml:space="preserve">2021-07-25	</t>
  </si>
  <si>
    <t>广州市黄埔区好好日用百货店</t>
  </si>
  <si>
    <t>广州市黄埔区新溪大街商铺1号新溪商业城首层10号商铺</t>
  </si>
  <si>
    <t>佛山市南海区西樵仟喜饼店</t>
  </si>
  <si>
    <t>佛山市南海区西樵镇崇南21队樵华路段商铺二楼</t>
  </si>
  <si>
    <t xml:space="preserve">2021-07-23	</t>
  </si>
  <si>
    <t>乳酪风味月饼（红豆陈皮味）</t>
  </si>
  <si>
    <t>食滋源</t>
  </si>
  <si>
    <t>江西乐滋食品发展有限公司</t>
  </si>
  <si>
    <t>江西省吉安市吉州区兴桥镇绿色食品加工区内</t>
  </si>
  <si>
    <t>乳酪风味月饼（蛋黄莲蓉味）</t>
  </si>
  <si>
    <t>焦糖瓜子</t>
  </si>
  <si>
    <t>洽洽+图形</t>
  </si>
  <si>
    <t>128g/包</t>
  </si>
  <si>
    <t xml:space="preserve">2021-07-18	</t>
  </si>
  <si>
    <t>广州市宏丽黄埔百货有限公司</t>
  </si>
  <si>
    <t>广州市黄埔区石化路文冲商贸大厦</t>
  </si>
  <si>
    <t>洽洽食品股份有限公司</t>
  </si>
  <si>
    <t>安徽省合肥市经济技术开发区莲花路</t>
  </si>
  <si>
    <t>进口香蕉</t>
  </si>
  <si>
    <t xml:space="preserve">2021-08-27	</t>
  </si>
  <si>
    <t>鸣象丝苗米（大米）</t>
  </si>
  <si>
    <t>广州市黄埔区邻里汇生鲜超市</t>
  </si>
  <si>
    <t>广州市黄埔区萝岗街新阳东路81号负一层101房</t>
  </si>
  <si>
    <t>东莞市太粮米业有限公司厚街分公司</t>
  </si>
  <si>
    <t>广东省东莞市厚街科技工业城太粮路</t>
  </si>
  <si>
    <t>岭南丝苗米</t>
  </si>
  <si>
    <t xml:space="preserve">2021-05-13	</t>
  </si>
  <si>
    <t>广州市萝岗区华益百货店</t>
  </si>
  <si>
    <t>广州市萝岗区联和街神舟路867号7栋106房</t>
  </si>
  <si>
    <t>铭朝丰-中华龙香软粘米</t>
  </si>
  <si>
    <t xml:space="preserve">2021-04-13	</t>
  </si>
  <si>
    <t>广州市黄埔区叶子粮油副食品店</t>
  </si>
  <si>
    <t>广州市黄埔区开创大道3327号商场B103号源生新街市A18、A19铺</t>
  </si>
  <si>
    <t>佛山市朝丰粮油有限公司</t>
  </si>
  <si>
    <t>佛山市三水区白坭镇“佛山电子电器产业基地”南区120号</t>
  </si>
  <si>
    <t>名古香增城小丝苗米</t>
  </si>
  <si>
    <t>广州市萝岗区钟木轩粮油店</t>
  </si>
  <si>
    <t>广州市黄埔区开创大道3327号商场B103号源生新街市A27、A28铺</t>
  </si>
  <si>
    <t>广州名古香大米有限公司</t>
  </si>
  <si>
    <t>广州市番禺区石碁镇文边村文坑路24号6栋</t>
  </si>
  <si>
    <t>太粮为食猫牙米（大米）</t>
  </si>
  <si>
    <t>太粮为食猫</t>
  </si>
  <si>
    <t>广州市黄埔区人华杂货店</t>
  </si>
  <si>
    <t>广州市黄埔区大沙北路泰景中街21号</t>
  </si>
  <si>
    <t>泰金香上品茉莉香米</t>
  </si>
  <si>
    <t>1.5千克/袋</t>
  </si>
  <si>
    <t xml:space="preserve">2021-06-08	</t>
  </si>
  <si>
    <t>深圳市精工坊粮食有限责任公司</t>
  </si>
  <si>
    <t>深圳市龙华区观澜街道牛湖社区石一村南区58号101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</si>
</sst>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1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3" fillId="0" borderId="2" xfId="31" applyNumberFormat="1" applyFont="1" applyFill="1" applyBorder="1" applyAlignment="1">
      <alignment horizontal="center" vertical="center" wrapText="1"/>
    </xf>
    <xf numFmtId="0" fontId="4" fillId="0" borderId="3" xfId="3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4" fillId="0" borderId="3" xfId="3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6" fillId="0" borderId="3" xfId="54" applyNumberFormat="1" applyFont="1" applyFill="1" applyBorder="1" applyAlignment="1">
      <alignment horizontal="center" vertical="center" wrapText="1"/>
    </xf>
    <xf numFmtId="49" fontId="6" fillId="0" borderId="3" xfId="3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20150127-2月公布表格（汇总）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17 3" xf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2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8"/>
  <sheetViews>
    <sheetView tabSelected="1" workbookViewId="0">
      <selection activeCell="J315" sqref="J315"/>
    </sheetView>
  </sheetViews>
  <sheetFormatPr defaultColWidth="9" defaultRowHeight="14.4"/>
  <cols>
    <col min="1" max="1" width="5.87962962962963" style="2" customWidth="1"/>
    <col min="2" max="2" width="7.37962962962963" style="2" customWidth="1"/>
    <col min="3" max="3" width="12.2222222222222" style="3" customWidth="1"/>
    <col min="4" max="4" width="14" style="2" customWidth="1"/>
    <col min="5" max="5" width="9" style="2" customWidth="1"/>
    <col min="6" max="6" width="9" style="2"/>
    <col min="7" max="7" width="13.3796296296296" style="2" customWidth="1"/>
    <col min="8" max="8" width="12.5" style="2" customWidth="1"/>
    <col min="9" max="9" width="15.1296296296296" style="2" customWidth="1"/>
    <col min="10" max="10" width="16.3796296296296" style="2" customWidth="1"/>
    <col min="11" max="11" width="16.5" style="2" customWidth="1"/>
    <col min="12" max="12" width="10.1296296296296" style="2" customWidth="1"/>
    <col min="13" max="13" width="11.3796296296296" style="2" customWidth="1"/>
    <col min="14" max="16384" width="9" style="2"/>
  </cols>
  <sheetData>
    <row r="1" spans="1:1">
      <c r="A1" s="4" t="s">
        <v>0</v>
      </c>
    </row>
    <row r="2" s="1" customFormat="1" ht="20.4" spans="1:13">
      <c r="A2" s="5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ht="25.5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ht="48" spans="1:13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>
        <v>44226</v>
      </c>
      <c r="H4" s="10" t="s">
        <v>20</v>
      </c>
      <c r="I4" s="10" t="s">
        <v>21</v>
      </c>
      <c r="J4" s="10" t="s">
        <v>20</v>
      </c>
      <c r="K4" s="10" t="s">
        <v>22</v>
      </c>
      <c r="L4" s="13" t="s">
        <v>23</v>
      </c>
      <c r="M4" s="14" t="s">
        <v>24</v>
      </c>
    </row>
    <row r="5" ht="48" spans="1:13">
      <c r="A5" s="9">
        <v>2</v>
      </c>
      <c r="B5" s="10" t="s">
        <v>15</v>
      </c>
      <c r="C5" s="10" t="s">
        <v>16</v>
      </c>
      <c r="D5" s="10" t="s">
        <v>25</v>
      </c>
      <c r="E5" s="10" t="s">
        <v>26</v>
      </c>
      <c r="F5" s="10" t="s">
        <v>27</v>
      </c>
      <c r="G5" s="11">
        <v>44245</v>
      </c>
      <c r="H5" s="10" t="s">
        <v>28</v>
      </c>
      <c r="I5" s="10" t="s">
        <v>29</v>
      </c>
      <c r="J5" s="10" t="s">
        <v>28</v>
      </c>
      <c r="K5" s="10" t="s">
        <v>30</v>
      </c>
      <c r="L5" s="13" t="s">
        <v>23</v>
      </c>
      <c r="M5" s="14" t="s">
        <v>24</v>
      </c>
    </row>
    <row r="6" ht="48" spans="1:13">
      <c r="A6" s="9">
        <v>3</v>
      </c>
      <c r="B6" s="10" t="s">
        <v>15</v>
      </c>
      <c r="C6" s="10" t="s">
        <v>16</v>
      </c>
      <c r="D6" s="10" t="s">
        <v>31</v>
      </c>
      <c r="E6" s="10" t="s">
        <v>26</v>
      </c>
      <c r="F6" s="10" t="s">
        <v>27</v>
      </c>
      <c r="G6" s="11">
        <v>44231</v>
      </c>
      <c r="H6" s="10" t="s">
        <v>28</v>
      </c>
      <c r="I6" s="10" t="s">
        <v>29</v>
      </c>
      <c r="J6" s="10" t="s">
        <v>28</v>
      </c>
      <c r="K6" s="10" t="s">
        <v>30</v>
      </c>
      <c r="L6" s="13" t="s">
        <v>23</v>
      </c>
      <c r="M6" s="14" t="s">
        <v>24</v>
      </c>
    </row>
    <row r="7" ht="48" spans="1:13">
      <c r="A7" s="9">
        <v>4</v>
      </c>
      <c r="B7" s="10" t="s">
        <v>15</v>
      </c>
      <c r="C7" s="10" t="s">
        <v>16</v>
      </c>
      <c r="D7" s="10" t="s">
        <v>25</v>
      </c>
      <c r="E7" s="10" t="s">
        <v>26</v>
      </c>
      <c r="F7" s="10" t="s">
        <v>32</v>
      </c>
      <c r="G7" s="11">
        <v>44209</v>
      </c>
      <c r="H7" s="10" t="s">
        <v>28</v>
      </c>
      <c r="I7" s="10" t="s">
        <v>29</v>
      </c>
      <c r="J7" s="10" t="s">
        <v>28</v>
      </c>
      <c r="K7" s="10" t="s">
        <v>30</v>
      </c>
      <c r="L7" s="13" t="s">
        <v>23</v>
      </c>
      <c r="M7" s="14" t="s">
        <v>24</v>
      </c>
    </row>
    <row r="8" ht="60" spans="1:13">
      <c r="A8" s="9">
        <v>5</v>
      </c>
      <c r="B8" s="12" t="s">
        <v>15</v>
      </c>
      <c r="C8" s="12" t="s">
        <v>33</v>
      </c>
      <c r="D8" s="12" t="s">
        <v>34</v>
      </c>
      <c r="E8" s="12" t="s">
        <v>35</v>
      </c>
      <c r="F8" s="12" t="s">
        <v>36</v>
      </c>
      <c r="G8" s="12">
        <v>44363</v>
      </c>
      <c r="H8" s="12" t="s">
        <v>37</v>
      </c>
      <c r="I8" s="12" t="s">
        <v>38</v>
      </c>
      <c r="J8" s="12" t="s">
        <v>37</v>
      </c>
      <c r="K8" s="12" t="s">
        <v>39</v>
      </c>
      <c r="L8" s="12" t="s">
        <v>23</v>
      </c>
      <c r="M8" s="12" t="s">
        <v>24</v>
      </c>
    </row>
    <row r="9" ht="60" spans="1:13">
      <c r="A9" s="9">
        <v>6</v>
      </c>
      <c r="B9" s="12" t="s">
        <v>15</v>
      </c>
      <c r="C9" s="12" t="s">
        <v>33</v>
      </c>
      <c r="D9" s="12" t="s">
        <v>40</v>
      </c>
      <c r="E9" s="12" t="s">
        <v>35</v>
      </c>
      <c r="F9" s="12" t="s">
        <v>41</v>
      </c>
      <c r="G9" s="12">
        <v>44363</v>
      </c>
      <c r="H9" s="12" t="s">
        <v>37</v>
      </c>
      <c r="I9" s="12" t="s">
        <v>38</v>
      </c>
      <c r="J9" s="12" t="s">
        <v>37</v>
      </c>
      <c r="K9" s="12" t="s">
        <v>39</v>
      </c>
      <c r="L9" s="12" t="s">
        <v>23</v>
      </c>
      <c r="M9" s="12" t="s">
        <v>24</v>
      </c>
    </row>
    <row r="10" ht="48" spans="1:13">
      <c r="A10" s="9">
        <v>7</v>
      </c>
      <c r="B10" s="12" t="s">
        <v>15</v>
      </c>
      <c r="C10" s="12" t="s">
        <v>42</v>
      </c>
      <c r="D10" s="12" t="s">
        <v>43</v>
      </c>
      <c r="E10" s="12" t="s">
        <v>35</v>
      </c>
      <c r="F10" s="12" t="s">
        <v>44</v>
      </c>
      <c r="G10" s="12">
        <v>44266</v>
      </c>
      <c r="H10" s="12" t="s">
        <v>45</v>
      </c>
      <c r="I10" s="12" t="s">
        <v>46</v>
      </c>
      <c r="J10" s="12" t="s">
        <v>45</v>
      </c>
      <c r="K10" s="12" t="s">
        <v>46</v>
      </c>
      <c r="L10" s="12" t="s">
        <v>23</v>
      </c>
      <c r="M10" s="12" t="s">
        <v>24</v>
      </c>
    </row>
    <row r="11" ht="36" spans="1:13">
      <c r="A11" s="9">
        <v>8</v>
      </c>
      <c r="B11" s="12" t="s">
        <v>15</v>
      </c>
      <c r="C11" s="12" t="s">
        <v>42</v>
      </c>
      <c r="D11" s="12" t="s">
        <v>47</v>
      </c>
      <c r="E11" s="12" t="s">
        <v>48</v>
      </c>
      <c r="F11" s="12" t="s">
        <v>49</v>
      </c>
      <c r="G11" s="12">
        <v>44351</v>
      </c>
      <c r="H11" s="12" t="s">
        <v>50</v>
      </c>
      <c r="I11" s="12" t="s">
        <v>51</v>
      </c>
      <c r="J11" s="12" t="s">
        <v>50</v>
      </c>
      <c r="K11" s="12" t="s">
        <v>52</v>
      </c>
      <c r="L11" s="12" t="s">
        <v>23</v>
      </c>
      <c r="M11" s="12" t="s">
        <v>24</v>
      </c>
    </row>
    <row r="12" ht="48" spans="1:13">
      <c r="A12" s="9">
        <v>9</v>
      </c>
      <c r="B12" s="12" t="s">
        <v>15</v>
      </c>
      <c r="C12" s="12" t="s">
        <v>53</v>
      </c>
      <c r="D12" s="12" t="s">
        <v>54</v>
      </c>
      <c r="E12" s="12" t="s">
        <v>55</v>
      </c>
      <c r="F12" s="12" t="s">
        <v>56</v>
      </c>
      <c r="G12" s="12">
        <v>44266</v>
      </c>
      <c r="H12" s="12" t="s">
        <v>57</v>
      </c>
      <c r="I12" s="12" t="s">
        <v>58</v>
      </c>
      <c r="J12" s="12" t="s">
        <v>57</v>
      </c>
      <c r="K12" s="12" t="s">
        <v>58</v>
      </c>
      <c r="L12" s="12" t="s">
        <v>23</v>
      </c>
      <c r="M12" s="12" t="s">
        <v>24</v>
      </c>
    </row>
    <row r="13" ht="36" spans="1:13">
      <c r="A13" s="9">
        <v>10</v>
      </c>
      <c r="B13" s="12" t="s">
        <v>15</v>
      </c>
      <c r="C13" s="12" t="s">
        <v>42</v>
      </c>
      <c r="D13" s="12" t="s">
        <v>59</v>
      </c>
      <c r="E13" s="12" t="s">
        <v>60</v>
      </c>
      <c r="F13" s="12" t="s">
        <v>61</v>
      </c>
      <c r="G13" s="12">
        <v>44211</v>
      </c>
      <c r="H13" s="12" t="s">
        <v>62</v>
      </c>
      <c r="I13" s="12" t="s">
        <v>63</v>
      </c>
      <c r="J13" s="12" t="s">
        <v>62</v>
      </c>
      <c r="K13" s="12" t="s">
        <v>63</v>
      </c>
      <c r="L13" s="12" t="s">
        <v>23</v>
      </c>
      <c r="M13" s="12" t="s">
        <v>24</v>
      </c>
    </row>
    <row r="14" ht="36" spans="1:13">
      <c r="A14" s="9">
        <v>11</v>
      </c>
      <c r="B14" s="12" t="s">
        <v>15</v>
      </c>
      <c r="C14" s="12" t="s">
        <v>42</v>
      </c>
      <c r="D14" s="12" t="s">
        <v>64</v>
      </c>
      <c r="E14" s="12" t="s">
        <v>65</v>
      </c>
      <c r="F14" s="12" t="s">
        <v>66</v>
      </c>
      <c r="G14" s="12">
        <v>44358</v>
      </c>
      <c r="H14" s="12" t="s">
        <v>67</v>
      </c>
      <c r="I14" s="12" t="s">
        <v>68</v>
      </c>
      <c r="J14" s="12" t="s">
        <v>67</v>
      </c>
      <c r="K14" s="12" t="s">
        <v>68</v>
      </c>
      <c r="L14" s="12" t="s">
        <v>23</v>
      </c>
      <c r="M14" s="12" t="s">
        <v>24</v>
      </c>
    </row>
    <row r="15" ht="36" spans="1:13">
      <c r="A15" s="9">
        <v>12</v>
      </c>
      <c r="B15" s="12" t="s">
        <v>15</v>
      </c>
      <c r="C15" s="12" t="s">
        <v>42</v>
      </c>
      <c r="D15" s="12" t="s">
        <v>69</v>
      </c>
      <c r="E15" s="12" t="s">
        <v>65</v>
      </c>
      <c r="F15" s="12" t="s">
        <v>66</v>
      </c>
      <c r="G15" s="12">
        <v>44394</v>
      </c>
      <c r="H15" s="12" t="s">
        <v>67</v>
      </c>
      <c r="I15" s="12" t="s">
        <v>68</v>
      </c>
      <c r="J15" s="12" t="s">
        <v>67</v>
      </c>
      <c r="K15" s="12" t="s">
        <v>68</v>
      </c>
      <c r="L15" s="12" t="s">
        <v>23</v>
      </c>
      <c r="M15" s="12" t="s">
        <v>24</v>
      </c>
    </row>
    <row r="16" ht="36" spans="1:13">
      <c r="A16" s="9">
        <v>13</v>
      </c>
      <c r="B16" s="12" t="s">
        <v>15</v>
      </c>
      <c r="C16" s="12" t="s">
        <v>42</v>
      </c>
      <c r="D16" s="12" t="s">
        <v>70</v>
      </c>
      <c r="E16" s="12" t="s">
        <v>65</v>
      </c>
      <c r="F16" s="12" t="s">
        <v>71</v>
      </c>
      <c r="G16" s="12">
        <v>44376</v>
      </c>
      <c r="H16" s="12" t="s">
        <v>72</v>
      </c>
      <c r="I16" s="12" t="s">
        <v>73</v>
      </c>
      <c r="J16" s="12" t="s">
        <v>72</v>
      </c>
      <c r="K16" s="12" t="s">
        <v>73</v>
      </c>
      <c r="L16" s="12" t="s">
        <v>23</v>
      </c>
      <c r="M16" s="12" t="s">
        <v>24</v>
      </c>
    </row>
    <row r="17" ht="36" spans="1:13">
      <c r="A17" s="9">
        <v>14</v>
      </c>
      <c r="B17" s="12" t="s">
        <v>15</v>
      </c>
      <c r="C17" s="12" t="s">
        <v>42</v>
      </c>
      <c r="D17" s="12" t="s">
        <v>74</v>
      </c>
      <c r="E17" s="12" t="s">
        <v>35</v>
      </c>
      <c r="F17" s="12" t="s">
        <v>75</v>
      </c>
      <c r="G17" s="12">
        <v>44362</v>
      </c>
      <c r="H17" s="12" t="s">
        <v>72</v>
      </c>
      <c r="I17" s="12" t="s">
        <v>73</v>
      </c>
      <c r="J17" s="12" t="s">
        <v>72</v>
      </c>
      <c r="K17" s="12" t="s">
        <v>73</v>
      </c>
      <c r="L17" s="12" t="s">
        <v>23</v>
      </c>
      <c r="M17" s="12" t="s">
        <v>24</v>
      </c>
    </row>
    <row r="18" ht="36" spans="1:13">
      <c r="A18" s="9">
        <v>15</v>
      </c>
      <c r="B18" s="12" t="s">
        <v>15</v>
      </c>
      <c r="C18" s="12" t="s">
        <v>42</v>
      </c>
      <c r="D18" s="12" t="s">
        <v>76</v>
      </c>
      <c r="E18" s="12" t="s">
        <v>35</v>
      </c>
      <c r="F18" s="12" t="s">
        <v>77</v>
      </c>
      <c r="G18" s="12">
        <v>44380</v>
      </c>
      <c r="H18" s="12" t="s">
        <v>78</v>
      </c>
      <c r="I18" s="12" t="s">
        <v>79</v>
      </c>
      <c r="J18" s="12" t="s">
        <v>78</v>
      </c>
      <c r="K18" s="12" t="s">
        <v>79</v>
      </c>
      <c r="L18" s="12" t="s">
        <v>23</v>
      </c>
      <c r="M18" s="12" t="s">
        <v>24</v>
      </c>
    </row>
    <row r="19" ht="36" spans="1:13">
      <c r="A19" s="9">
        <v>16</v>
      </c>
      <c r="B19" s="12" t="s">
        <v>15</v>
      </c>
      <c r="C19" s="12" t="s">
        <v>80</v>
      </c>
      <c r="D19" s="12" t="s">
        <v>81</v>
      </c>
      <c r="E19" s="12" t="s">
        <v>82</v>
      </c>
      <c r="F19" s="12" t="s">
        <v>83</v>
      </c>
      <c r="G19" s="12">
        <v>44351</v>
      </c>
      <c r="H19" s="12" t="s">
        <v>78</v>
      </c>
      <c r="I19" s="12" t="s">
        <v>79</v>
      </c>
      <c r="J19" s="12" t="s">
        <v>78</v>
      </c>
      <c r="K19" s="12" t="s">
        <v>79</v>
      </c>
      <c r="L19" s="12" t="s">
        <v>23</v>
      </c>
      <c r="M19" s="12" t="s">
        <v>24</v>
      </c>
    </row>
    <row r="20" ht="36" spans="1:13">
      <c r="A20" s="9">
        <v>17</v>
      </c>
      <c r="B20" s="12" t="s">
        <v>15</v>
      </c>
      <c r="C20" s="12" t="s">
        <v>84</v>
      </c>
      <c r="D20" s="12" t="s">
        <v>85</v>
      </c>
      <c r="E20" s="12" t="s">
        <v>35</v>
      </c>
      <c r="F20" s="12" t="s">
        <v>86</v>
      </c>
      <c r="G20" s="12">
        <v>44393</v>
      </c>
      <c r="H20" s="12" t="s">
        <v>78</v>
      </c>
      <c r="I20" s="12" t="s">
        <v>79</v>
      </c>
      <c r="J20" s="12" t="s">
        <v>78</v>
      </c>
      <c r="K20" s="12" t="s">
        <v>79</v>
      </c>
      <c r="L20" s="12" t="s">
        <v>23</v>
      </c>
      <c r="M20" s="12" t="s">
        <v>24</v>
      </c>
    </row>
    <row r="21" ht="36" spans="1:13">
      <c r="A21" s="9">
        <v>18</v>
      </c>
      <c r="B21" s="12" t="s">
        <v>15</v>
      </c>
      <c r="C21" s="12" t="s">
        <v>87</v>
      </c>
      <c r="D21" s="12" t="s">
        <v>88</v>
      </c>
      <c r="E21" s="12" t="s">
        <v>89</v>
      </c>
      <c r="F21" s="12" t="s">
        <v>90</v>
      </c>
      <c r="G21" s="12">
        <v>44350</v>
      </c>
      <c r="H21" s="12" t="s">
        <v>91</v>
      </c>
      <c r="I21" s="12" t="s">
        <v>92</v>
      </c>
      <c r="J21" s="12" t="s">
        <v>91</v>
      </c>
      <c r="K21" s="12" t="s">
        <v>92</v>
      </c>
      <c r="L21" s="12" t="s">
        <v>23</v>
      </c>
      <c r="M21" s="12" t="s">
        <v>24</v>
      </c>
    </row>
    <row r="22" ht="36" spans="1:13">
      <c r="A22" s="9">
        <v>19</v>
      </c>
      <c r="B22" s="12" t="s">
        <v>15</v>
      </c>
      <c r="C22" s="12" t="s">
        <v>87</v>
      </c>
      <c r="D22" s="12" t="s">
        <v>93</v>
      </c>
      <c r="E22" s="12" t="s">
        <v>89</v>
      </c>
      <c r="F22" s="12" t="s">
        <v>90</v>
      </c>
      <c r="G22" s="12">
        <v>44350</v>
      </c>
      <c r="H22" s="12" t="s">
        <v>91</v>
      </c>
      <c r="I22" s="12" t="s">
        <v>92</v>
      </c>
      <c r="J22" s="12" t="s">
        <v>91</v>
      </c>
      <c r="K22" s="12" t="s">
        <v>92</v>
      </c>
      <c r="L22" s="12" t="s">
        <v>23</v>
      </c>
      <c r="M22" s="12" t="s">
        <v>24</v>
      </c>
    </row>
    <row r="23" ht="36" spans="1:13">
      <c r="A23" s="9">
        <v>20</v>
      </c>
      <c r="B23" s="12" t="s">
        <v>15</v>
      </c>
      <c r="C23" s="12" t="s">
        <v>87</v>
      </c>
      <c r="D23" s="12" t="s">
        <v>94</v>
      </c>
      <c r="E23" s="12" t="s">
        <v>89</v>
      </c>
      <c r="F23" s="12" t="s">
        <v>95</v>
      </c>
      <c r="G23" s="12">
        <v>44356</v>
      </c>
      <c r="H23" s="12" t="s">
        <v>91</v>
      </c>
      <c r="I23" s="12" t="s">
        <v>92</v>
      </c>
      <c r="J23" s="12" t="s">
        <v>91</v>
      </c>
      <c r="K23" s="12" t="s">
        <v>92</v>
      </c>
      <c r="L23" s="12" t="s">
        <v>23</v>
      </c>
      <c r="M23" s="12" t="s">
        <v>24</v>
      </c>
    </row>
    <row r="24" ht="36" spans="1:13">
      <c r="A24" s="9">
        <v>21</v>
      </c>
      <c r="B24" s="12" t="s">
        <v>15</v>
      </c>
      <c r="C24" s="12" t="s">
        <v>87</v>
      </c>
      <c r="D24" s="12" t="s">
        <v>96</v>
      </c>
      <c r="E24" s="12" t="s">
        <v>89</v>
      </c>
      <c r="F24" s="12" t="s">
        <v>97</v>
      </c>
      <c r="G24" s="12">
        <v>44364</v>
      </c>
      <c r="H24" s="12" t="s">
        <v>91</v>
      </c>
      <c r="I24" s="12" t="s">
        <v>92</v>
      </c>
      <c r="J24" s="12" t="s">
        <v>91</v>
      </c>
      <c r="K24" s="12" t="s">
        <v>92</v>
      </c>
      <c r="L24" s="12" t="s">
        <v>23</v>
      </c>
      <c r="M24" s="12" t="s">
        <v>24</v>
      </c>
    </row>
    <row r="25" ht="36" spans="1:13">
      <c r="A25" s="9">
        <v>22</v>
      </c>
      <c r="B25" s="12" t="s">
        <v>15</v>
      </c>
      <c r="C25" s="12" t="s">
        <v>87</v>
      </c>
      <c r="D25" s="12" t="s">
        <v>98</v>
      </c>
      <c r="E25" s="12" t="s">
        <v>89</v>
      </c>
      <c r="F25" s="12" t="s">
        <v>95</v>
      </c>
      <c r="G25" s="12">
        <v>44370</v>
      </c>
      <c r="H25" s="12" t="s">
        <v>91</v>
      </c>
      <c r="I25" s="12" t="s">
        <v>92</v>
      </c>
      <c r="J25" s="12" t="s">
        <v>91</v>
      </c>
      <c r="K25" s="12" t="s">
        <v>92</v>
      </c>
      <c r="L25" s="12" t="s">
        <v>23</v>
      </c>
      <c r="M25" s="12" t="s">
        <v>24</v>
      </c>
    </row>
    <row r="26" ht="48" spans="1:13">
      <c r="A26" s="9">
        <v>23</v>
      </c>
      <c r="B26" s="12" t="s">
        <v>15</v>
      </c>
      <c r="C26" s="12" t="s">
        <v>99</v>
      </c>
      <c r="D26" s="12" t="s">
        <v>100</v>
      </c>
      <c r="E26" s="12" t="s">
        <v>89</v>
      </c>
      <c r="F26" s="12" t="s">
        <v>101</v>
      </c>
      <c r="G26" s="12">
        <v>44369</v>
      </c>
      <c r="H26" s="12" t="s">
        <v>91</v>
      </c>
      <c r="I26" s="12" t="s">
        <v>92</v>
      </c>
      <c r="J26" s="12" t="s">
        <v>91</v>
      </c>
      <c r="K26" s="12" t="s">
        <v>92</v>
      </c>
      <c r="L26" s="12" t="s">
        <v>23</v>
      </c>
      <c r="M26" s="12" t="s">
        <v>24</v>
      </c>
    </row>
    <row r="27" ht="36" spans="1:13">
      <c r="A27" s="9">
        <v>24</v>
      </c>
      <c r="B27" s="12" t="s">
        <v>15</v>
      </c>
      <c r="C27" s="12" t="s">
        <v>99</v>
      </c>
      <c r="D27" s="12" t="s">
        <v>102</v>
      </c>
      <c r="E27" s="12" t="s">
        <v>89</v>
      </c>
      <c r="F27" s="12" t="s">
        <v>103</v>
      </c>
      <c r="G27" s="12">
        <v>44376</v>
      </c>
      <c r="H27" s="12" t="s">
        <v>91</v>
      </c>
      <c r="I27" s="12" t="s">
        <v>92</v>
      </c>
      <c r="J27" s="12" t="s">
        <v>91</v>
      </c>
      <c r="K27" s="12" t="s">
        <v>92</v>
      </c>
      <c r="L27" s="12" t="s">
        <v>23</v>
      </c>
      <c r="M27" s="12" t="s">
        <v>24</v>
      </c>
    </row>
    <row r="28" ht="36" spans="1:13">
      <c r="A28" s="9">
        <v>25</v>
      </c>
      <c r="B28" s="12" t="s">
        <v>15</v>
      </c>
      <c r="C28" s="12" t="s">
        <v>99</v>
      </c>
      <c r="D28" s="12" t="s">
        <v>104</v>
      </c>
      <c r="E28" s="12" t="s">
        <v>89</v>
      </c>
      <c r="F28" s="12" t="s">
        <v>105</v>
      </c>
      <c r="G28" s="12">
        <v>44365</v>
      </c>
      <c r="H28" s="12" t="s">
        <v>91</v>
      </c>
      <c r="I28" s="12" t="s">
        <v>92</v>
      </c>
      <c r="J28" s="12" t="s">
        <v>91</v>
      </c>
      <c r="K28" s="12" t="s">
        <v>92</v>
      </c>
      <c r="L28" s="12" t="s">
        <v>23</v>
      </c>
      <c r="M28" s="12" t="s">
        <v>24</v>
      </c>
    </row>
    <row r="29" ht="60" spans="1:13">
      <c r="A29" s="9">
        <v>26</v>
      </c>
      <c r="B29" s="12" t="s">
        <v>15</v>
      </c>
      <c r="C29" s="12" t="s">
        <v>106</v>
      </c>
      <c r="D29" s="12" t="s">
        <v>107</v>
      </c>
      <c r="E29" s="12" t="s">
        <v>108</v>
      </c>
      <c r="F29" s="12" t="s">
        <v>109</v>
      </c>
      <c r="G29" s="12">
        <v>44380</v>
      </c>
      <c r="H29" s="12" t="s">
        <v>110</v>
      </c>
      <c r="I29" s="12" t="s">
        <v>111</v>
      </c>
      <c r="J29" s="12" t="s">
        <v>110</v>
      </c>
      <c r="K29" s="12" t="s">
        <v>111</v>
      </c>
      <c r="L29" s="12" t="s">
        <v>23</v>
      </c>
      <c r="M29" s="12" t="s">
        <v>24</v>
      </c>
    </row>
    <row r="30" ht="36" spans="1:13">
      <c r="A30" s="9">
        <v>27</v>
      </c>
      <c r="B30" s="12" t="s">
        <v>15</v>
      </c>
      <c r="C30" s="12" t="s">
        <v>42</v>
      </c>
      <c r="D30" s="12" t="s">
        <v>112</v>
      </c>
      <c r="E30" s="12" t="s">
        <v>82</v>
      </c>
      <c r="F30" s="12" t="s">
        <v>113</v>
      </c>
      <c r="G30" s="12">
        <v>44383</v>
      </c>
      <c r="H30" s="12" t="s">
        <v>110</v>
      </c>
      <c r="I30" s="12" t="s">
        <v>111</v>
      </c>
      <c r="J30" s="12" t="s">
        <v>110</v>
      </c>
      <c r="K30" s="12" t="s">
        <v>111</v>
      </c>
      <c r="L30" s="12" t="s">
        <v>23</v>
      </c>
      <c r="M30" s="12" t="s">
        <v>24</v>
      </c>
    </row>
    <row r="31" ht="36" spans="1:13">
      <c r="A31" s="9">
        <v>28</v>
      </c>
      <c r="B31" s="12" t="s">
        <v>15</v>
      </c>
      <c r="C31" s="12" t="s">
        <v>42</v>
      </c>
      <c r="D31" s="12" t="s">
        <v>114</v>
      </c>
      <c r="E31" s="12" t="s">
        <v>115</v>
      </c>
      <c r="F31" s="12" t="s">
        <v>113</v>
      </c>
      <c r="G31" s="12">
        <v>44381</v>
      </c>
      <c r="H31" s="12" t="s">
        <v>110</v>
      </c>
      <c r="I31" s="12" t="s">
        <v>111</v>
      </c>
      <c r="J31" s="12" t="s">
        <v>110</v>
      </c>
      <c r="K31" s="12" t="s">
        <v>111</v>
      </c>
      <c r="L31" s="12" t="s">
        <v>23</v>
      </c>
      <c r="M31" s="12" t="s">
        <v>24</v>
      </c>
    </row>
    <row r="32" ht="36" spans="1:13">
      <c r="A32" s="9">
        <v>29</v>
      </c>
      <c r="B32" s="12" t="s">
        <v>15</v>
      </c>
      <c r="C32" s="12" t="s">
        <v>42</v>
      </c>
      <c r="D32" s="12" t="s">
        <v>116</v>
      </c>
      <c r="E32" s="12" t="s">
        <v>117</v>
      </c>
      <c r="F32" s="12" t="s">
        <v>118</v>
      </c>
      <c r="G32" s="12">
        <v>44394</v>
      </c>
      <c r="H32" s="12" t="s">
        <v>119</v>
      </c>
      <c r="I32" s="12" t="s">
        <v>120</v>
      </c>
      <c r="J32" s="12" t="s">
        <v>119</v>
      </c>
      <c r="K32" s="12" t="s">
        <v>120</v>
      </c>
      <c r="L32" s="12" t="s">
        <v>23</v>
      </c>
      <c r="M32" s="12" t="s">
        <v>24</v>
      </c>
    </row>
    <row r="33" ht="36" spans="1:13">
      <c r="A33" s="9">
        <v>30</v>
      </c>
      <c r="B33" s="12" t="s">
        <v>15</v>
      </c>
      <c r="C33" s="12" t="s">
        <v>42</v>
      </c>
      <c r="D33" s="12" t="s">
        <v>121</v>
      </c>
      <c r="E33" s="12" t="s">
        <v>122</v>
      </c>
      <c r="F33" s="12" t="s">
        <v>118</v>
      </c>
      <c r="G33" s="12">
        <v>44400</v>
      </c>
      <c r="H33" s="12" t="s">
        <v>119</v>
      </c>
      <c r="I33" s="12" t="s">
        <v>120</v>
      </c>
      <c r="J33" s="12" t="s">
        <v>119</v>
      </c>
      <c r="K33" s="12" t="s">
        <v>120</v>
      </c>
      <c r="L33" s="12" t="s">
        <v>23</v>
      </c>
      <c r="M33" s="12" t="s">
        <v>24</v>
      </c>
    </row>
    <row r="34" ht="36" spans="1:13">
      <c r="A34" s="9">
        <v>31</v>
      </c>
      <c r="B34" s="12" t="s">
        <v>15</v>
      </c>
      <c r="C34" s="12" t="s">
        <v>42</v>
      </c>
      <c r="D34" s="12" t="s">
        <v>123</v>
      </c>
      <c r="E34" s="12" t="s">
        <v>124</v>
      </c>
      <c r="F34" s="12" t="s">
        <v>118</v>
      </c>
      <c r="G34" s="12">
        <v>44326</v>
      </c>
      <c r="H34" s="12" t="s">
        <v>119</v>
      </c>
      <c r="I34" s="12" t="s">
        <v>120</v>
      </c>
      <c r="J34" s="12" t="s">
        <v>119</v>
      </c>
      <c r="K34" s="12" t="s">
        <v>120</v>
      </c>
      <c r="L34" s="12" t="s">
        <v>23</v>
      </c>
      <c r="M34" s="12" t="s">
        <v>24</v>
      </c>
    </row>
    <row r="35" ht="48" spans="1:13">
      <c r="A35" s="9">
        <v>32</v>
      </c>
      <c r="B35" s="12" t="s">
        <v>15</v>
      </c>
      <c r="C35" s="12" t="s">
        <v>106</v>
      </c>
      <c r="D35" s="12" t="s">
        <v>125</v>
      </c>
      <c r="E35" s="12" t="s">
        <v>82</v>
      </c>
      <c r="F35" s="12" t="s">
        <v>126</v>
      </c>
      <c r="G35" s="12">
        <v>44368</v>
      </c>
      <c r="H35" s="12" t="s">
        <v>127</v>
      </c>
      <c r="I35" s="12" t="s">
        <v>128</v>
      </c>
      <c r="J35" s="12" t="s">
        <v>127</v>
      </c>
      <c r="K35" s="12" t="s">
        <v>129</v>
      </c>
      <c r="L35" s="12" t="s">
        <v>23</v>
      </c>
      <c r="M35" s="12" t="s">
        <v>24</v>
      </c>
    </row>
    <row r="36" ht="48" spans="1:13">
      <c r="A36" s="9">
        <v>33</v>
      </c>
      <c r="B36" s="12" t="s">
        <v>15</v>
      </c>
      <c r="C36" s="12" t="s">
        <v>33</v>
      </c>
      <c r="D36" s="12" t="s">
        <v>130</v>
      </c>
      <c r="E36" s="12" t="s">
        <v>131</v>
      </c>
      <c r="F36" s="12" t="s">
        <v>132</v>
      </c>
      <c r="G36" s="12">
        <v>44364</v>
      </c>
      <c r="H36" s="12" t="s">
        <v>127</v>
      </c>
      <c r="I36" s="12" t="s">
        <v>128</v>
      </c>
      <c r="J36" s="12" t="s">
        <v>127</v>
      </c>
      <c r="K36" s="12" t="s">
        <v>129</v>
      </c>
      <c r="L36" s="12" t="s">
        <v>23</v>
      </c>
      <c r="M36" s="12" t="s">
        <v>24</v>
      </c>
    </row>
    <row r="37" ht="48" spans="1:13">
      <c r="A37" s="9">
        <v>34</v>
      </c>
      <c r="B37" s="12" t="s">
        <v>15</v>
      </c>
      <c r="C37" s="12" t="s">
        <v>42</v>
      </c>
      <c r="D37" s="12" t="s">
        <v>133</v>
      </c>
      <c r="E37" s="12" t="s">
        <v>82</v>
      </c>
      <c r="F37" s="12" t="s">
        <v>134</v>
      </c>
      <c r="G37" s="12">
        <v>44369</v>
      </c>
      <c r="H37" s="12" t="s">
        <v>127</v>
      </c>
      <c r="I37" s="12" t="s">
        <v>128</v>
      </c>
      <c r="J37" s="12" t="s">
        <v>127</v>
      </c>
      <c r="K37" s="12" t="s">
        <v>129</v>
      </c>
      <c r="L37" s="12" t="s">
        <v>23</v>
      </c>
      <c r="M37" s="12" t="s">
        <v>24</v>
      </c>
    </row>
    <row r="38" ht="36" spans="1:13">
      <c r="A38" s="9">
        <v>35</v>
      </c>
      <c r="B38" s="12" t="s">
        <v>15</v>
      </c>
      <c r="C38" s="12" t="s">
        <v>135</v>
      </c>
      <c r="D38" s="12" t="s">
        <v>136</v>
      </c>
      <c r="E38" s="12" t="s">
        <v>35</v>
      </c>
      <c r="F38" s="12" t="s">
        <v>137</v>
      </c>
      <c r="G38" s="12">
        <v>44381</v>
      </c>
      <c r="H38" s="12" t="s">
        <v>138</v>
      </c>
      <c r="I38" s="12" t="s">
        <v>139</v>
      </c>
      <c r="J38" s="12" t="s">
        <v>140</v>
      </c>
      <c r="K38" s="12" t="s">
        <v>141</v>
      </c>
      <c r="L38" s="12" t="s">
        <v>23</v>
      </c>
      <c r="M38" s="12" t="s">
        <v>24</v>
      </c>
    </row>
    <row r="39" ht="36" spans="1:13">
      <c r="A39" s="9">
        <v>36</v>
      </c>
      <c r="B39" s="12" t="s">
        <v>15</v>
      </c>
      <c r="C39" s="12" t="s">
        <v>135</v>
      </c>
      <c r="D39" s="12" t="s">
        <v>142</v>
      </c>
      <c r="E39" s="12" t="s">
        <v>143</v>
      </c>
      <c r="F39" s="12" t="s">
        <v>144</v>
      </c>
      <c r="G39" s="12">
        <v>44353</v>
      </c>
      <c r="H39" s="12" t="s">
        <v>138</v>
      </c>
      <c r="I39" s="12" t="s">
        <v>139</v>
      </c>
      <c r="J39" s="12" t="s">
        <v>145</v>
      </c>
      <c r="K39" s="12" t="s">
        <v>146</v>
      </c>
      <c r="L39" s="12" t="s">
        <v>23</v>
      </c>
      <c r="M39" s="12" t="s">
        <v>24</v>
      </c>
    </row>
    <row r="40" ht="36" spans="1:13">
      <c r="A40" s="9">
        <v>37</v>
      </c>
      <c r="B40" s="12" t="s">
        <v>15</v>
      </c>
      <c r="C40" s="12" t="s">
        <v>135</v>
      </c>
      <c r="D40" s="12" t="s">
        <v>147</v>
      </c>
      <c r="E40" s="12" t="s">
        <v>35</v>
      </c>
      <c r="F40" s="12" t="s">
        <v>148</v>
      </c>
      <c r="G40" s="12">
        <v>44404</v>
      </c>
      <c r="H40" s="12" t="s">
        <v>138</v>
      </c>
      <c r="I40" s="12" t="s">
        <v>139</v>
      </c>
      <c r="J40" s="12" t="s">
        <v>138</v>
      </c>
      <c r="K40" s="12" t="s">
        <v>139</v>
      </c>
      <c r="L40" s="12" t="s">
        <v>23</v>
      </c>
      <c r="M40" s="12" t="s">
        <v>24</v>
      </c>
    </row>
    <row r="41" ht="36" spans="1:13">
      <c r="A41" s="9">
        <v>38</v>
      </c>
      <c r="B41" s="12" t="s">
        <v>15</v>
      </c>
      <c r="C41" s="12" t="s">
        <v>135</v>
      </c>
      <c r="D41" s="12" t="s">
        <v>149</v>
      </c>
      <c r="E41" s="12" t="s">
        <v>35</v>
      </c>
      <c r="F41" s="12" t="s">
        <v>137</v>
      </c>
      <c r="G41" s="12">
        <v>44375</v>
      </c>
      <c r="H41" s="12" t="s">
        <v>150</v>
      </c>
      <c r="I41" s="12" t="s">
        <v>151</v>
      </c>
      <c r="J41" s="12" t="s">
        <v>140</v>
      </c>
      <c r="K41" s="12" t="s">
        <v>141</v>
      </c>
      <c r="L41" s="12" t="s">
        <v>23</v>
      </c>
      <c r="M41" s="12" t="s">
        <v>24</v>
      </c>
    </row>
    <row r="42" ht="36" spans="1:13">
      <c r="A42" s="9">
        <v>39</v>
      </c>
      <c r="B42" s="12" t="s">
        <v>15</v>
      </c>
      <c r="C42" s="12" t="s">
        <v>135</v>
      </c>
      <c r="D42" s="12" t="s">
        <v>152</v>
      </c>
      <c r="E42" s="12" t="s">
        <v>35</v>
      </c>
      <c r="F42" s="12" t="s">
        <v>35</v>
      </c>
      <c r="G42" s="12">
        <v>44404</v>
      </c>
      <c r="H42" s="12" t="s">
        <v>150</v>
      </c>
      <c r="I42" s="12" t="s">
        <v>151</v>
      </c>
      <c r="J42" s="12" t="s">
        <v>150</v>
      </c>
      <c r="K42" s="12" t="s">
        <v>151</v>
      </c>
      <c r="L42" s="12" t="s">
        <v>23</v>
      </c>
      <c r="M42" s="12" t="s">
        <v>24</v>
      </c>
    </row>
    <row r="43" ht="36" spans="1:13">
      <c r="A43" s="9">
        <v>40</v>
      </c>
      <c r="B43" s="12" t="s">
        <v>15</v>
      </c>
      <c r="C43" s="12" t="s">
        <v>153</v>
      </c>
      <c r="D43" s="12" t="s">
        <v>154</v>
      </c>
      <c r="E43" s="12" t="s">
        <v>155</v>
      </c>
      <c r="F43" s="12" t="s">
        <v>156</v>
      </c>
      <c r="G43" s="12">
        <v>44389</v>
      </c>
      <c r="H43" s="12" t="s">
        <v>157</v>
      </c>
      <c r="I43" s="12" t="s">
        <v>158</v>
      </c>
      <c r="J43" s="12" t="s">
        <v>157</v>
      </c>
      <c r="K43" s="12" t="s">
        <v>158</v>
      </c>
      <c r="L43" s="12" t="s">
        <v>23</v>
      </c>
      <c r="M43" s="12" t="s">
        <v>24</v>
      </c>
    </row>
    <row r="44" ht="36" spans="1:13">
      <c r="A44" s="9">
        <v>41</v>
      </c>
      <c r="B44" s="12" t="s">
        <v>15</v>
      </c>
      <c r="C44" s="12" t="s">
        <v>33</v>
      </c>
      <c r="D44" s="12" t="s">
        <v>159</v>
      </c>
      <c r="E44" s="12" t="s">
        <v>155</v>
      </c>
      <c r="F44" s="12" t="s">
        <v>160</v>
      </c>
      <c r="G44" s="12">
        <v>44389</v>
      </c>
      <c r="H44" s="12" t="s">
        <v>161</v>
      </c>
      <c r="I44" s="12" t="s">
        <v>158</v>
      </c>
      <c r="J44" s="12" t="s">
        <v>161</v>
      </c>
      <c r="K44" s="12" t="s">
        <v>158</v>
      </c>
      <c r="L44" s="12" t="s">
        <v>23</v>
      </c>
      <c r="M44" s="12" t="s">
        <v>24</v>
      </c>
    </row>
    <row r="45" ht="36" spans="1:13">
      <c r="A45" s="9">
        <v>42</v>
      </c>
      <c r="B45" s="12" t="s">
        <v>15</v>
      </c>
      <c r="C45" s="12" t="s">
        <v>99</v>
      </c>
      <c r="D45" s="12" t="s">
        <v>162</v>
      </c>
      <c r="E45" s="12" t="s">
        <v>155</v>
      </c>
      <c r="F45" s="12" t="s">
        <v>163</v>
      </c>
      <c r="G45" s="12">
        <v>44397</v>
      </c>
      <c r="H45" s="12" t="s">
        <v>164</v>
      </c>
      <c r="I45" s="12" t="s">
        <v>165</v>
      </c>
      <c r="J45" s="12" t="s">
        <v>164</v>
      </c>
      <c r="K45" s="12" t="s">
        <v>165</v>
      </c>
      <c r="L45" s="12" t="s">
        <v>23</v>
      </c>
      <c r="M45" s="12" t="s">
        <v>24</v>
      </c>
    </row>
    <row r="46" ht="36" spans="1:13">
      <c r="A46" s="9">
        <v>43</v>
      </c>
      <c r="B46" s="12" t="s">
        <v>15</v>
      </c>
      <c r="C46" s="12" t="s">
        <v>166</v>
      </c>
      <c r="D46" s="12" t="s">
        <v>167</v>
      </c>
      <c r="E46" s="12" t="s">
        <v>168</v>
      </c>
      <c r="F46" s="12" t="s">
        <v>169</v>
      </c>
      <c r="G46" s="12">
        <v>44402</v>
      </c>
      <c r="H46" s="12" t="s">
        <v>170</v>
      </c>
      <c r="I46" s="12" t="s">
        <v>158</v>
      </c>
      <c r="J46" s="12" t="s">
        <v>170</v>
      </c>
      <c r="K46" s="12" t="s">
        <v>158</v>
      </c>
      <c r="L46" s="12" t="s">
        <v>23</v>
      </c>
      <c r="M46" s="12" t="s">
        <v>24</v>
      </c>
    </row>
    <row r="47" ht="36" spans="1:13">
      <c r="A47" s="9">
        <v>44</v>
      </c>
      <c r="B47" s="12" t="s">
        <v>15</v>
      </c>
      <c r="C47" s="12" t="s">
        <v>166</v>
      </c>
      <c r="D47" s="12" t="s">
        <v>171</v>
      </c>
      <c r="E47" s="12" t="s">
        <v>168</v>
      </c>
      <c r="F47" s="12" t="s">
        <v>172</v>
      </c>
      <c r="G47" s="12">
        <v>44402</v>
      </c>
      <c r="H47" s="12" t="s">
        <v>170</v>
      </c>
      <c r="I47" s="12" t="s">
        <v>158</v>
      </c>
      <c r="J47" s="12" t="s">
        <v>170</v>
      </c>
      <c r="K47" s="12" t="s">
        <v>158</v>
      </c>
      <c r="L47" s="12" t="s">
        <v>23</v>
      </c>
      <c r="M47" s="12" t="s">
        <v>24</v>
      </c>
    </row>
    <row r="48" ht="36" spans="1:13">
      <c r="A48" s="9">
        <v>45</v>
      </c>
      <c r="B48" s="12" t="s">
        <v>15</v>
      </c>
      <c r="C48" s="12" t="s">
        <v>99</v>
      </c>
      <c r="D48" s="12" t="s">
        <v>162</v>
      </c>
      <c r="E48" s="12" t="s">
        <v>155</v>
      </c>
      <c r="F48" s="12" t="s">
        <v>163</v>
      </c>
      <c r="G48" s="12">
        <v>44397</v>
      </c>
      <c r="H48" s="12" t="s">
        <v>173</v>
      </c>
      <c r="I48" s="12" t="s">
        <v>165</v>
      </c>
      <c r="J48" s="12" t="s">
        <v>173</v>
      </c>
      <c r="K48" s="12" t="s">
        <v>165</v>
      </c>
      <c r="L48" s="12" t="s">
        <v>23</v>
      </c>
      <c r="M48" s="12" t="s">
        <v>24</v>
      </c>
    </row>
    <row r="49" ht="36" spans="1:13">
      <c r="A49" s="9">
        <v>46</v>
      </c>
      <c r="B49" s="12" t="s">
        <v>15</v>
      </c>
      <c r="C49" s="12" t="s">
        <v>33</v>
      </c>
      <c r="D49" s="12" t="s">
        <v>174</v>
      </c>
      <c r="E49" s="12" t="s">
        <v>168</v>
      </c>
      <c r="F49" s="12" t="s">
        <v>35</v>
      </c>
      <c r="G49" s="12">
        <v>44403</v>
      </c>
      <c r="H49" s="12" t="s">
        <v>173</v>
      </c>
      <c r="I49" s="12" t="s">
        <v>165</v>
      </c>
      <c r="J49" s="12" t="s">
        <v>173</v>
      </c>
      <c r="K49" s="12" t="s">
        <v>165</v>
      </c>
      <c r="L49" s="12" t="s">
        <v>23</v>
      </c>
      <c r="M49" s="12" t="s">
        <v>24</v>
      </c>
    </row>
    <row r="50" ht="48" spans="1:13">
      <c r="A50" s="9">
        <v>47</v>
      </c>
      <c r="B50" s="12" t="s">
        <v>15</v>
      </c>
      <c r="C50" s="12" t="s">
        <v>175</v>
      </c>
      <c r="D50" s="12" t="s">
        <v>176</v>
      </c>
      <c r="E50" s="12" t="s">
        <v>177</v>
      </c>
      <c r="F50" s="12" t="s">
        <v>178</v>
      </c>
      <c r="G50" s="12">
        <v>44400</v>
      </c>
      <c r="H50" s="12" t="s">
        <v>179</v>
      </c>
      <c r="I50" s="12" t="s">
        <v>180</v>
      </c>
      <c r="J50" s="12" t="s">
        <v>179</v>
      </c>
      <c r="K50" s="12" t="s">
        <v>181</v>
      </c>
      <c r="L50" s="12" t="s">
        <v>23</v>
      </c>
      <c r="M50" s="12" t="s">
        <v>24</v>
      </c>
    </row>
    <row r="51" ht="48" spans="1:13">
      <c r="A51" s="9">
        <v>48</v>
      </c>
      <c r="B51" s="12" t="s">
        <v>15</v>
      </c>
      <c r="C51" s="12" t="s">
        <v>175</v>
      </c>
      <c r="D51" s="12" t="s">
        <v>182</v>
      </c>
      <c r="E51" s="12" t="s">
        <v>177</v>
      </c>
      <c r="F51" s="12" t="s">
        <v>178</v>
      </c>
      <c r="G51" s="12">
        <v>44391</v>
      </c>
      <c r="H51" s="12" t="s">
        <v>179</v>
      </c>
      <c r="I51" s="12" t="s">
        <v>180</v>
      </c>
      <c r="J51" s="12" t="s">
        <v>179</v>
      </c>
      <c r="K51" s="12" t="s">
        <v>181</v>
      </c>
      <c r="L51" s="12" t="s">
        <v>23</v>
      </c>
      <c r="M51" s="12" t="s">
        <v>24</v>
      </c>
    </row>
    <row r="52" ht="72" spans="1:13">
      <c r="A52" s="9">
        <v>49</v>
      </c>
      <c r="B52" s="12" t="s">
        <v>15</v>
      </c>
      <c r="C52" s="12" t="s">
        <v>42</v>
      </c>
      <c r="D52" s="12" t="s">
        <v>183</v>
      </c>
      <c r="E52" s="12" t="s">
        <v>184</v>
      </c>
      <c r="F52" s="12" t="s">
        <v>185</v>
      </c>
      <c r="G52" s="12">
        <v>44356</v>
      </c>
      <c r="H52" s="12" t="s">
        <v>186</v>
      </c>
      <c r="I52" s="12" t="s">
        <v>187</v>
      </c>
      <c r="J52" s="12" t="s">
        <v>186</v>
      </c>
      <c r="K52" s="12" t="s">
        <v>188</v>
      </c>
      <c r="L52" s="12" t="s">
        <v>23</v>
      </c>
      <c r="M52" s="12" t="s">
        <v>24</v>
      </c>
    </row>
    <row r="53" ht="72" spans="1:13">
      <c r="A53" s="9">
        <v>50</v>
      </c>
      <c r="B53" s="12" t="s">
        <v>15</v>
      </c>
      <c r="C53" s="12" t="s">
        <v>33</v>
      </c>
      <c r="D53" s="12" t="s">
        <v>189</v>
      </c>
      <c r="E53" s="12" t="s">
        <v>184</v>
      </c>
      <c r="F53" s="12" t="s">
        <v>190</v>
      </c>
      <c r="G53" s="12">
        <v>44340</v>
      </c>
      <c r="H53" s="12" t="s">
        <v>186</v>
      </c>
      <c r="I53" s="12" t="s">
        <v>187</v>
      </c>
      <c r="J53" s="12" t="s">
        <v>186</v>
      </c>
      <c r="K53" s="12" t="s">
        <v>188</v>
      </c>
      <c r="L53" s="12" t="s">
        <v>23</v>
      </c>
      <c r="M53" s="12" t="s">
        <v>24</v>
      </c>
    </row>
    <row r="54" ht="36" spans="1:13">
      <c r="A54" s="9">
        <v>51</v>
      </c>
      <c r="B54" s="12" t="s">
        <v>15</v>
      </c>
      <c r="C54" s="12" t="s">
        <v>191</v>
      </c>
      <c r="D54" s="12" t="s">
        <v>192</v>
      </c>
      <c r="E54" s="12" t="s">
        <v>26</v>
      </c>
      <c r="F54" s="12" t="s">
        <v>193</v>
      </c>
      <c r="G54" s="12">
        <v>44403</v>
      </c>
      <c r="H54" s="12" t="s">
        <v>194</v>
      </c>
      <c r="I54" s="12" t="s">
        <v>195</v>
      </c>
      <c r="J54" s="12" t="s">
        <v>194</v>
      </c>
      <c r="K54" s="12" t="s">
        <v>195</v>
      </c>
      <c r="L54" s="12" t="s">
        <v>23</v>
      </c>
      <c r="M54" s="12" t="s">
        <v>24</v>
      </c>
    </row>
    <row r="55" ht="36" spans="1:13">
      <c r="A55" s="9">
        <v>52</v>
      </c>
      <c r="B55" s="12" t="s">
        <v>15</v>
      </c>
      <c r="C55" s="12" t="s">
        <v>191</v>
      </c>
      <c r="D55" s="12" t="s">
        <v>196</v>
      </c>
      <c r="E55" s="12" t="s">
        <v>197</v>
      </c>
      <c r="F55" s="12" t="s">
        <v>198</v>
      </c>
      <c r="G55" s="12">
        <v>44404</v>
      </c>
      <c r="H55" s="12" t="s">
        <v>194</v>
      </c>
      <c r="I55" s="12" t="s">
        <v>195</v>
      </c>
      <c r="J55" s="12" t="s">
        <v>194</v>
      </c>
      <c r="K55" s="12" t="s">
        <v>195</v>
      </c>
      <c r="L55" s="12" t="s">
        <v>23</v>
      </c>
      <c r="M55" s="12" t="s">
        <v>24</v>
      </c>
    </row>
    <row r="56" ht="36" spans="1:13">
      <c r="A56" s="9">
        <v>53</v>
      </c>
      <c r="B56" s="12" t="s">
        <v>15</v>
      </c>
      <c r="C56" s="12" t="s">
        <v>199</v>
      </c>
      <c r="D56" s="12" t="s">
        <v>200</v>
      </c>
      <c r="E56" s="12" t="s">
        <v>201</v>
      </c>
      <c r="F56" s="12" t="s">
        <v>202</v>
      </c>
      <c r="G56" s="12">
        <v>44378</v>
      </c>
      <c r="H56" s="12" t="s">
        <v>203</v>
      </c>
      <c r="I56" s="12" t="s">
        <v>204</v>
      </c>
      <c r="J56" s="12" t="s">
        <v>203</v>
      </c>
      <c r="K56" s="12" t="s">
        <v>204</v>
      </c>
      <c r="L56" s="12" t="s">
        <v>23</v>
      </c>
      <c r="M56" s="12" t="s">
        <v>24</v>
      </c>
    </row>
    <row r="57" ht="36" spans="1:13">
      <c r="A57" s="9">
        <v>54</v>
      </c>
      <c r="B57" s="12" t="s">
        <v>15</v>
      </c>
      <c r="C57" s="12" t="s">
        <v>199</v>
      </c>
      <c r="D57" s="12" t="s">
        <v>205</v>
      </c>
      <c r="E57" s="12" t="s">
        <v>201</v>
      </c>
      <c r="F57" s="12" t="s">
        <v>202</v>
      </c>
      <c r="G57" s="12">
        <v>44369</v>
      </c>
      <c r="H57" s="12" t="s">
        <v>203</v>
      </c>
      <c r="I57" s="12" t="s">
        <v>204</v>
      </c>
      <c r="J57" s="12" t="s">
        <v>203</v>
      </c>
      <c r="K57" s="12" t="s">
        <v>204</v>
      </c>
      <c r="L57" s="12" t="s">
        <v>23</v>
      </c>
      <c r="M57" s="12" t="s">
        <v>24</v>
      </c>
    </row>
    <row r="58" ht="36" spans="1:13">
      <c r="A58" s="9">
        <v>55</v>
      </c>
      <c r="B58" s="12" t="s">
        <v>15</v>
      </c>
      <c r="C58" s="12" t="s">
        <v>42</v>
      </c>
      <c r="D58" s="12" t="s">
        <v>206</v>
      </c>
      <c r="E58" s="12" t="s">
        <v>207</v>
      </c>
      <c r="F58" s="12" t="s">
        <v>208</v>
      </c>
      <c r="G58" s="12">
        <v>44393</v>
      </c>
      <c r="H58" s="12" t="s">
        <v>209</v>
      </c>
      <c r="I58" s="12" t="s">
        <v>210</v>
      </c>
      <c r="J58" s="12" t="s">
        <v>209</v>
      </c>
      <c r="K58" s="12" t="s">
        <v>210</v>
      </c>
      <c r="L58" s="12" t="s">
        <v>23</v>
      </c>
      <c r="M58" s="12" t="s">
        <v>24</v>
      </c>
    </row>
    <row r="59" ht="36" spans="1:13">
      <c r="A59" s="9">
        <v>56</v>
      </c>
      <c r="B59" s="12" t="s">
        <v>15</v>
      </c>
      <c r="C59" s="12" t="s">
        <v>42</v>
      </c>
      <c r="D59" s="12" t="s">
        <v>206</v>
      </c>
      <c r="E59" s="12" t="s">
        <v>26</v>
      </c>
      <c r="F59" s="12" t="s">
        <v>208</v>
      </c>
      <c r="G59" s="12">
        <v>44401</v>
      </c>
      <c r="H59" s="12" t="s">
        <v>209</v>
      </c>
      <c r="I59" s="12" t="s">
        <v>210</v>
      </c>
      <c r="J59" s="12" t="s">
        <v>209</v>
      </c>
      <c r="K59" s="12" t="s">
        <v>210</v>
      </c>
      <c r="L59" s="12" t="s">
        <v>23</v>
      </c>
      <c r="M59" s="12" t="s">
        <v>24</v>
      </c>
    </row>
    <row r="60" ht="36" spans="1:13">
      <c r="A60" s="9">
        <v>57</v>
      </c>
      <c r="B60" s="12" t="s">
        <v>15</v>
      </c>
      <c r="C60" s="12" t="s">
        <v>42</v>
      </c>
      <c r="D60" s="12" t="s">
        <v>211</v>
      </c>
      <c r="E60" s="12" t="s">
        <v>212</v>
      </c>
      <c r="F60" s="12" t="s">
        <v>213</v>
      </c>
      <c r="G60" s="12">
        <v>44404</v>
      </c>
      <c r="H60" s="12" t="s">
        <v>214</v>
      </c>
      <c r="I60" s="12" t="s">
        <v>215</v>
      </c>
      <c r="J60" s="12" t="s">
        <v>214</v>
      </c>
      <c r="K60" s="12" t="s">
        <v>215</v>
      </c>
      <c r="L60" s="12" t="s">
        <v>23</v>
      </c>
      <c r="M60" s="12" t="s">
        <v>24</v>
      </c>
    </row>
    <row r="61" ht="36" spans="1:13">
      <c r="A61" s="9">
        <v>58</v>
      </c>
      <c r="B61" s="12" t="s">
        <v>15</v>
      </c>
      <c r="C61" s="12" t="s">
        <v>42</v>
      </c>
      <c r="D61" s="12" t="s">
        <v>216</v>
      </c>
      <c r="E61" s="12" t="s">
        <v>212</v>
      </c>
      <c r="F61" s="12" t="s">
        <v>217</v>
      </c>
      <c r="G61" s="12">
        <v>44405</v>
      </c>
      <c r="H61" s="12" t="s">
        <v>214</v>
      </c>
      <c r="I61" s="12" t="s">
        <v>215</v>
      </c>
      <c r="J61" s="12" t="s">
        <v>214</v>
      </c>
      <c r="K61" s="12" t="s">
        <v>215</v>
      </c>
      <c r="L61" s="12" t="s">
        <v>23</v>
      </c>
      <c r="M61" s="12" t="s">
        <v>24</v>
      </c>
    </row>
    <row r="62" ht="48" spans="1:13">
      <c r="A62" s="9">
        <v>59</v>
      </c>
      <c r="B62" s="12" t="s">
        <v>15</v>
      </c>
      <c r="C62" s="12" t="s">
        <v>33</v>
      </c>
      <c r="D62" s="12" t="s">
        <v>218</v>
      </c>
      <c r="E62" s="12" t="s">
        <v>26</v>
      </c>
      <c r="F62" s="12" t="s">
        <v>219</v>
      </c>
      <c r="G62" s="12">
        <v>44407</v>
      </c>
      <c r="H62" s="12" t="s">
        <v>220</v>
      </c>
      <c r="I62" s="12" t="s">
        <v>221</v>
      </c>
      <c r="J62" s="12" t="s">
        <v>220</v>
      </c>
      <c r="K62" s="12" t="s">
        <v>221</v>
      </c>
      <c r="L62" s="12" t="s">
        <v>23</v>
      </c>
      <c r="M62" s="12" t="s">
        <v>24</v>
      </c>
    </row>
    <row r="63" ht="36" spans="1:13">
      <c r="A63" s="9">
        <v>60</v>
      </c>
      <c r="B63" s="12" t="s">
        <v>15</v>
      </c>
      <c r="C63" s="12" t="s">
        <v>84</v>
      </c>
      <c r="D63" s="12" t="s">
        <v>222</v>
      </c>
      <c r="E63" s="12" t="s">
        <v>223</v>
      </c>
      <c r="F63" s="12" t="s">
        <v>156</v>
      </c>
      <c r="G63" s="12">
        <v>44410</v>
      </c>
      <c r="H63" s="12" t="s">
        <v>224</v>
      </c>
      <c r="I63" s="12" t="s">
        <v>225</v>
      </c>
      <c r="J63" s="12" t="s">
        <v>226</v>
      </c>
      <c r="K63" s="12" t="s">
        <v>225</v>
      </c>
      <c r="L63" s="12" t="s">
        <v>23</v>
      </c>
      <c r="M63" s="12" t="s">
        <v>24</v>
      </c>
    </row>
    <row r="64" ht="36" spans="1:13">
      <c r="A64" s="9">
        <v>61</v>
      </c>
      <c r="B64" s="12" t="s">
        <v>15</v>
      </c>
      <c r="C64" s="12" t="s">
        <v>80</v>
      </c>
      <c r="D64" s="12" t="s">
        <v>227</v>
      </c>
      <c r="E64" s="12" t="s">
        <v>26</v>
      </c>
      <c r="F64" s="12" t="s">
        <v>137</v>
      </c>
      <c r="G64" s="12">
        <v>44403</v>
      </c>
      <c r="H64" s="12" t="s">
        <v>228</v>
      </c>
      <c r="I64" s="12" t="s">
        <v>229</v>
      </c>
      <c r="J64" s="12" t="s">
        <v>228</v>
      </c>
      <c r="K64" s="12" t="s">
        <v>230</v>
      </c>
      <c r="L64" s="12" t="s">
        <v>23</v>
      </c>
      <c r="M64" s="12" t="s">
        <v>24</v>
      </c>
    </row>
    <row r="65" ht="48" spans="1:13">
      <c r="A65" s="9">
        <v>62</v>
      </c>
      <c r="B65" s="12" t="s">
        <v>15</v>
      </c>
      <c r="C65" s="12" t="s">
        <v>231</v>
      </c>
      <c r="D65" s="12" t="s">
        <v>232</v>
      </c>
      <c r="E65" s="12" t="s">
        <v>82</v>
      </c>
      <c r="F65" s="12" t="s">
        <v>233</v>
      </c>
      <c r="G65" s="12">
        <v>44400</v>
      </c>
      <c r="H65" s="12" t="s">
        <v>234</v>
      </c>
      <c r="I65" s="12" t="s">
        <v>235</v>
      </c>
      <c r="J65" s="12" t="s">
        <v>234</v>
      </c>
      <c r="K65" s="12" t="s">
        <v>235</v>
      </c>
      <c r="L65" s="12" t="s">
        <v>23</v>
      </c>
      <c r="M65" s="12" t="s">
        <v>24</v>
      </c>
    </row>
    <row r="66" ht="48" spans="1:13">
      <c r="A66" s="9">
        <v>63</v>
      </c>
      <c r="B66" s="12" t="s">
        <v>15</v>
      </c>
      <c r="C66" s="12" t="s">
        <v>33</v>
      </c>
      <c r="D66" s="12" t="s">
        <v>236</v>
      </c>
      <c r="E66" s="12" t="s">
        <v>26</v>
      </c>
      <c r="F66" s="12" t="s">
        <v>237</v>
      </c>
      <c r="G66" s="12">
        <v>44405</v>
      </c>
      <c r="H66" s="12" t="s">
        <v>238</v>
      </c>
      <c r="I66" s="12" t="s">
        <v>239</v>
      </c>
      <c r="J66" s="12" t="s">
        <v>238</v>
      </c>
      <c r="K66" s="12" t="s">
        <v>239</v>
      </c>
      <c r="L66" s="12" t="s">
        <v>23</v>
      </c>
      <c r="M66" s="12" t="s">
        <v>24</v>
      </c>
    </row>
    <row r="67" ht="48" spans="1:13">
      <c r="A67" s="9">
        <v>64</v>
      </c>
      <c r="B67" s="12" t="s">
        <v>15</v>
      </c>
      <c r="C67" s="12" t="s">
        <v>231</v>
      </c>
      <c r="D67" s="12" t="s">
        <v>240</v>
      </c>
      <c r="E67" s="12" t="s">
        <v>82</v>
      </c>
      <c r="F67" s="12" t="s">
        <v>233</v>
      </c>
      <c r="G67" s="12">
        <v>44398</v>
      </c>
      <c r="H67" s="12" t="s">
        <v>234</v>
      </c>
      <c r="I67" s="12" t="s">
        <v>235</v>
      </c>
      <c r="J67" s="12" t="s">
        <v>234</v>
      </c>
      <c r="K67" s="12" t="s">
        <v>235</v>
      </c>
      <c r="L67" s="12" t="s">
        <v>23</v>
      </c>
      <c r="M67" s="12" t="s">
        <v>24</v>
      </c>
    </row>
    <row r="68" ht="36" spans="1:13">
      <c r="A68" s="9">
        <v>65</v>
      </c>
      <c r="B68" s="12" t="s">
        <v>15</v>
      </c>
      <c r="C68" s="12" t="s">
        <v>106</v>
      </c>
      <c r="D68" s="12" t="s">
        <v>241</v>
      </c>
      <c r="E68" s="12" t="s">
        <v>35</v>
      </c>
      <c r="F68" s="12" t="s">
        <v>242</v>
      </c>
      <c r="G68" s="12">
        <v>44378</v>
      </c>
      <c r="H68" s="12" t="s">
        <v>243</v>
      </c>
      <c r="I68" s="12" t="s">
        <v>244</v>
      </c>
      <c r="J68" s="12" t="s">
        <v>243</v>
      </c>
      <c r="K68" s="12" t="s">
        <v>244</v>
      </c>
      <c r="L68" s="12" t="s">
        <v>23</v>
      </c>
      <c r="M68" s="12" t="s">
        <v>24</v>
      </c>
    </row>
    <row r="69" ht="48" spans="1:13">
      <c r="A69" s="9">
        <v>66</v>
      </c>
      <c r="B69" s="12" t="s">
        <v>15</v>
      </c>
      <c r="C69" s="12" t="s">
        <v>231</v>
      </c>
      <c r="D69" s="12" t="s">
        <v>245</v>
      </c>
      <c r="E69" s="12" t="s">
        <v>82</v>
      </c>
      <c r="F69" s="12" t="s">
        <v>246</v>
      </c>
      <c r="G69" s="12">
        <v>44347</v>
      </c>
      <c r="H69" s="12" t="s">
        <v>234</v>
      </c>
      <c r="I69" s="12" t="s">
        <v>235</v>
      </c>
      <c r="J69" s="12" t="s">
        <v>234</v>
      </c>
      <c r="K69" s="12" t="s">
        <v>235</v>
      </c>
      <c r="L69" s="12" t="s">
        <v>23</v>
      </c>
      <c r="M69" s="12" t="s">
        <v>24</v>
      </c>
    </row>
    <row r="70" ht="48" spans="1:13">
      <c r="A70" s="9">
        <v>67</v>
      </c>
      <c r="B70" s="12" t="s">
        <v>15</v>
      </c>
      <c r="C70" s="12" t="s">
        <v>231</v>
      </c>
      <c r="D70" s="12" t="s">
        <v>247</v>
      </c>
      <c r="E70" s="12" t="s">
        <v>35</v>
      </c>
      <c r="F70" s="12" t="s">
        <v>248</v>
      </c>
      <c r="G70" s="12">
        <v>44403</v>
      </c>
      <c r="H70" s="12" t="s">
        <v>249</v>
      </c>
      <c r="I70" s="12" t="s">
        <v>250</v>
      </c>
      <c r="J70" s="12" t="s">
        <v>249</v>
      </c>
      <c r="K70" s="12" t="s">
        <v>250</v>
      </c>
      <c r="L70" s="12" t="s">
        <v>23</v>
      </c>
      <c r="M70" s="12" t="s">
        <v>24</v>
      </c>
    </row>
    <row r="71" ht="36" spans="1:13">
      <c r="A71" s="9">
        <v>68</v>
      </c>
      <c r="B71" s="12" t="s">
        <v>15</v>
      </c>
      <c r="C71" s="12" t="s">
        <v>42</v>
      </c>
      <c r="D71" s="12" t="s">
        <v>251</v>
      </c>
      <c r="E71" s="12" t="s">
        <v>252</v>
      </c>
      <c r="F71" s="12" t="s">
        <v>97</v>
      </c>
      <c r="G71" s="12">
        <v>44335</v>
      </c>
      <c r="H71" s="12" t="s">
        <v>253</v>
      </c>
      <c r="I71" s="12" t="s">
        <v>254</v>
      </c>
      <c r="J71" s="12" t="s">
        <v>253</v>
      </c>
      <c r="K71" s="12" t="s">
        <v>254</v>
      </c>
      <c r="L71" s="12" t="s">
        <v>23</v>
      </c>
      <c r="M71" s="12" t="s">
        <v>24</v>
      </c>
    </row>
    <row r="72" ht="36" spans="1:13">
      <c r="A72" s="9">
        <v>69</v>
      </c>
      <c r="B72" s="12" t="s">
        <v>15</v>
      </c>
      <c r="C72" s="12" t="s">
        <v>42</v>
      </c>
      <c r="D72" s="12" t="s">
        <v>255</v>
      </c>
      <c r="E72" s="12" t="s">
        <v>256</v>
      </c>
      <c r="F72" s="12" t="s">
        <v>257</v>
      </c>
      <c r="G72" s="12">
        <v>44382</v>
      </c>
      <c r="H72" s="12" t="s">
        <v>253</v>
      </c>
      <c r="I72" s="12" t="s">
        <v>254</v>
      </c>
      <c r="J72" s="12" t="s">
        <v>253</v>
      </c>
      <c r="K72" s="12" t="s">
        <v>254</v>
      </c>
      <c r="L72" s="12" t="s">
        <v>23</v>
      </c>
      <c r="M72" s="12" t="s">
        <v>24</v>
      </c>
    </row>
    <row r="73" ht="36" spans="1:13">
      <c r="A73" s="9">
        <v>70</v>
      </c>
      <c r="B73" s="12" t="s">
        <v>15</v>
      </c>
      <c r="C73" s="12" t="s">
        <v>153</v>
      </c>
      <c r="D73" s="12" t="s">
        <v>258</v>
      </c>
      <c r="E73" s="12" t="s">
        <v>35</v>
      </c>
      <c r="F73" s="12" t="s">
        <v>259</v>
      </c>
      <c r="G73" s="12">
        <v>44412</v>
      </c>
      <c r="H73" s="12" t="s">
        <v>260</v>
      </c>
      <c r="I73" s="12" t="s">
        <v>261</v>
      </c>
      <c r="J73" s="12" t="s">
        <v>260</v>
      </c>
      <c r="K73" s="12" t="s">
        <v>261</v>
      </c>
      <c r="L73" s="12" t="s">
        <v>23</v>
      </c>
      <c r="M73" s="12" t="s">
        <v>24</v>
      </c>
    </row>
    <row r="74" ht="36" spans="1:13">
      <c r="A74" s="9">
        <v>71</v>
      </c>
      <c r="B74" s="12" t="s">
        <v>15</v>
      </c>
      <c r="C74" s="12" t="s">
        <v>153</v>
      </c>
      <c r="D74" s="12" t="s">
        <v>262</v>
      </c>
      <c r="E74" s="12" t="s">
        <v>35</v>
      </c>
      <c r="F74" s="12" t="s">
        <v>259</v>
      </c>
      <c r="G74" s="12">
        <v>44412</v>
      </c>
      <c r="H74" s="12" t="s">
        <v>260</v>
      </c>
      <c r="I74" s="12" t="s">
        <v>261</v>
      </c>
      <c r="J74" s="12" t="s">
        <v>260</v>
      </c>
      <c r="K74" s="12" t="s">
        <v>261</v>
      </c>
      <c r="L74" s="12" t="s">
        <v>23</v>
      </c>
      <c r="M74" s="12" t="s">
        <v>24</v>
      </c>
    </row>
    <row r="75" ht="36" spans="1:13">
      <c r="A75" s="9">
        <v>72</v>
      </c>
      <c r="B75" s="12" t="s">
        <v>15</v>
      </c>
      <c r="C75" s="12" t="s">
        <v>231</v>
      </c>
      <c r="D75" s="12" t="s">
        <v>263</v>
      </c>
      <c r="E75" s="12" t="s">
        <v>82</v>
      </c>
      <c r="F75" s="12" t="s">
        <v>137</v>
      </c>
      <c r="G75" s="12">
        <v>44382</v>
      </c>
      <c r="H75" s="12" t="s">
        <v>264</v>
      </c>
      <c r="I75" s="12" t="s">
        <v>265</v>
      </c>
      <c r="J75" s="12" t="s">
        <v>264</v>
      </c>
      <c r="K75" s="12" t="s">
        <v>265</v>
      </c>
      <c r="L75" s="12" t="s">
        <v>23</v>
      </c>
      <c r="M75" s="12" t="s">
        <v>24</v>
      </c>
    </row>
    <row r="76" ht="48" spans="1:13">
      <c r="A76" s="9">
        <v>73</v>
      </c>
      <c r="B76" s="12" t="s">
        <v>15</v>
      </c>
      <c r="C76" s="12" t="s">
        <v>166</v>
      </c>
      <c r="D76" s="12" t="s">
        <v>266</v>
      </c>
      <c r="E76" s="12" t="s">
        <v>26</v>
      </c>
      <c r="F76" s="12" t="s">
        <v>267</v>
      </c>
      <c r="G76" s="12">
        <v>44399</v>
      </c>
      <c r="H76" s="12" t="s">
        <v>268</v>
      </c>
      <c r="I76" s="12" t="s">
        <v>269</v>
      </c>
      <c r="J76" s="12" t="s">
        <v>268</v>
      </c>
      <c r="K76" s="12" t="s">
        <v>269</v>
      </c>
      <c r="L76" s="12" t="s">
        <v>23</v>
      </c>
      <c r="M76" s="12" t="s">
        <v>24</v>
      </c>
    </row>
    <row r="77" ht="36" spans="1:13">
      <c r="A77" s="9">
        <v>74</v>
      </c>
      <c r="B77" s="12" t="s">
        <v>15</v>
      </c>
      <c r="C77" s="12" t="s">
        <v>80</v>
      </c>
      <c r="D77" s="12" t="s">
        <v>270</v>
      </c>
      <c r="E77" s="12" t="s">
        <v>82</v>
      </c>
      <c r="F77" s="12" t="s">
        <v>137</v>
      </c>
      <c r="G77" s="12">
        <v>44400</v>
      </c>
      <c r="H77" s="12" t="s">
        <v>264</v>
      </c>
      <c r="I77" s="12" t="s">
        <v>265</v>
      </c>
      <c r="J77" s="12" t="s">
        <v>264</v>
      </c>
      <c r="K77" s="12" t="s">
        <v>265</v>
      </c>
      <c r="L77" s="12" t="s">
        <v>23</v>
      </c>
      <c r="M77" s="12" t="s">
        <v>24</v>
      </c>
    </row>
    <row r="78" ht="36" spans="1:13">
      <c r="A78" s="9">
        <v>75</v>
      </c>
      <c r="B78" s="12" t="s">
        <v>15</v>
      </c>
      <c r="C78" s="12" t="s">
        <v>191</v>
      </c>
      <c r="D78" s="12" t="s">
        <v>271</v>
      </c>
      <c r="E78" s="12" t="s">
        <v>35</v>
      </c>
      <c r="F78" s="12" t="s">
        <v>272</v>
      </c>
      <c r="G78" s="12">
        <v>44325</v>
      </c>
      <c r="H78" s="12" t="s">
        <v>273</v>
      </c>
      <c r="I78" s="12" t="s">
        <v>274</v>
      </c>
      <c r="J78" s="12" t="s">
        <v>273</v>
      </c>
      <c r="K78" s="12" t="s">
        <v>274</v>
      </c>
      <c r="L78" s="12" t="s">
        <v>23</v>
      </c>
      <c r="M78" s="12" t="s">
        <v>24</v>
      </c>
    </row>
    <row r="79" ht="48" spans="1:13">
      <c r="A79" s="9">
        <v>76</v>
      </c>
      <c r="B79" s="12" t="s">
        <v>15</v>
      </c>
      <c r="C79" s="12" t="s">
        <v>231</v>
      </c>
      <c r="D79" s="12" t="s">
        <v>275</v>
      </c>
      <c r="E79" s="12" t="s">
        <v>35</v>
      </c>
      <c r="F79" s="12" t="s">
        <v>276</v>
      </c>
      <c r="G79" s="12">
        <v>44378</v>
      </c>
      <c r="H79" s="12" t="s">
        <v>277</v>
      </c>
      <c r="I79" s="12" t="s">
        <v>278</v>
      </c>
      <c r="J79" s="12" t="s">
        <v>277</v>
      </c>
      <c r="K79" s="12" t="s">
        <v>279</v>
      </c>
      <c r="L79" s="12" t="s">
        <v>23</v>
      </c>
      <c r="M79" s="12" t="s">
        <v>24</v>
      </c>
    </row>
    <row r="80" ht="36" spans="1:13">
      <c r="A80" s="9">
        <v>77</v>
      </c>
      <c r="B80" s="12" t="s">
        <v>15</v>
      </c>
      <c r="C80" s="12" t="s">
        <v>231</v>
      </c>
      <c r="D80" s="12" t="s">
        <v>280</v>
      </c>
      <c r="E80" s="12" t="s">
        <v>35</v>
      </c>
      <c r="F80" s="12" t="s">
        <v>272</v>
      </c>
      <c r="G80" s="12">
        <v>44363</v>
      </c>
      <c r="H80" s="12" t="s">
        <v>273</v>
      </c>
      <c r="I80" s="12" t="s">
        <v>274</v>
      </c>
      <c r="J80" s="12" t="s">
        <v>273</v>
      </c>
      <c r="K80" s="12" t="s">
        <v>274</v>
      </c>
      <c r="L80" s="12" t="s">
        <v>23</v>
      </c>
      <c r="M80" s="12" t="s">
        <v>24</v>
      </c>
    </row>
    <row r="81" ht="48" spans="1:13">
      <c r="A81" s="9">
        <v>78</v>
      </c>
      <c r="B81" s="12" t="s">
        <v>15</v>
      </c>
      <c r="C81" s="12" t="s">
        <v>191</v>
      </c>
      <c r="D81" s="12" t="s">
        <v>281</v>
      </c>
      <c r="E81" s="12" t="s">
        <v>35</v>
      </c>
      <c r="F81" s="12" t="s">
        <v>137</v>
      </c>
      <c r="G81" s="12">
        <v>44396</v>
      </c>
      <c r="H81" s="12" t="s">
        <v>277</v>
      </c>
      <c r="I81" s="12" t="s">
        <v>278</v>
      </c>
      <c r="J81" s="12" t="s">
        <v>277</v>
      </c>
      <c r="K81" s="12" t="s">
        <v>279</v>
      </c>
      <c r="L81" s="12" t="s">
        <v>23</v>
      </c>
      <c r="M81" s="12" t="s">
        <v>24</v>
      </c>
    </row>
    <row r="82" ht="36" spans="1:13">
      <c r="A82" s="9">
        <v>79</v>
      </c>
      <c r="B82" s="12" t="s">
        <v>15</v>
      </c>
      <c r="C82" s="12" t="s">
        <v>153</v>
      </c>
      <c r="D82" s="12" t="s">
        <v>282</v>
      </c>
      <c r="E82" s="12" t="s">
        <v>35</v>
      </c>
      <c r="F82" s="12" t="s">
        <v>283</v>
      </c>
      <c r="G82" s="12">
        <v>44412</v>
      </c>
      <c r="H82" s="12" t="s">
        <v>284</v>
      </c>
      <c r="I82" s="12" t="s">
        <v>285</v>
      </c>
      <c r="J82" s="12" t="s">
        <v>286</v>
      </c>
      <c r="K82" s="12" t="s">
        <v>287</v>
      </c>
      <c r="L82" s="12" t="s">
        <v>23</v>
      </c>
      <c r="M82" s="12" t="s">
        <v>24</v>
      </c>
    </row>
    <row r="83" ht="36" spans="1:13">
      <c r="A83" s="9">
        <v>80</v>
      </c>
      <c r="B83" s="12" t="s">
        <v>15</v>
      </c>
      <c r="C83" s="12" t="s">
        <v>106</v>
      </c>
      <c r="D83" s="12" t="s">
        <v>288</v>
      </c>
      <c r="E83" s="12" t="s">
        <v>289</v>
      </c>
      <c r="F83" s="12" t="s">
        <v>290</v>
      </c>
      <c r="G83" s="12">
        <v>44411</v>
      </c>
      <c r="H83" s="12" t="s">
        <v>291</v>
      </c>
      <c r="I83" s="12" t="s">
        <v>292</v>
      </c>
      <c r="J83" s="12" t="s">
        <v>291</v>
      </c>
      <c r="K83" s="12" t="s">
        <v>292</v>
      </c>
      <c r="L83" s="12" t="s">
        <v>23</v>
      </c>
      <c r="M83" s="12" t="s">
        <v>24</v>
      </c>
    </row>
    <row r="84" ht="36" spans="1:13">
      <c r="A84" s="9">
        <v>81</v>
      </c>
      <c r="B84" s="12" t="s">
        <v>15</v>
      </c>
      <c r="C84" s="12" t="s">
        <v>153</v>
      </c>
      <c r="D84" s="12" t="s">
        <v>293</v>
      </c>
      <c r="E84" s="12" t="s">
        <v>35</v>
      </c>
      <c r="F84" s="12" t="s">
        <v>283</v>
      </c>
      <c r="G84" s="12">
        <v>44412</v>
      </c>
      <c r="H84" s="12" t="s">
        <v>284</v>
      </c>
      <c r="I84" s="12" t="s">
        <v>285</v>
      </c>
      <c r="J84" s="12" t="s">
        <v>286</v>
      </c>
      <c r="K84" s="12" t="s">
        <v>287</v>
      </c>
      <c r="L84" s="12" t="s">
        <v>23</v>
      </c>
      <c r="M84" s="12" t="s">
        <v>24</v>
      </c>
    </row>
    <row r="85" ht="36" spans="1:13">
      <c r="A85" s="9">
        <v>82</v>
      </c>
      <c r="B85" s="12" t="s">
        <v>15</v>
      </c>
      <c r="C85" s="12" t="s">
        <v>106</v>
      </c>
      <c r="D85" s="12" t="s">
        <v>294</v>
      </c>
      <c r="E85" s="12" t="s">
        <v>289</v>
      </c>
      <c r="F85" s="12" t="s">
        <v>295</v>
      </c>
      <c r="G85" s="12">
        <v>44411</v>
      </c>
      <c r="H85" s="12" t="s">
        <v>291</v>
      </c>
      <c r="I85" s="12" t="s">
        <v>292</v>
      </c>
      <c r="J85" s="12" t="s">
        <v>291</v>
      </c>
      <c r="K85" s="12" t="s">
        <v>292</v>
      </c>
      <c r="L85" s="12" t="s">
        <v>23</v>
      </c>
      <c r="M85" s="12" t="s">
        <v>24</v>
      </c>
    </row>
    <row r="86" ht="36" spans="1:13">
      <c r="A86" s="9">
        <v>83</v>
      </c>
      <c r="B86" s="12" t="s">
        <v>15</v>
      </c>
      <c r="C86" s="12" t="s">
        <v>153</v>
      </c>
      <c r="D86" s="12" t="s">
        <v>296</v>
      </c>
      <c r="E86" s="12" t="s">
        <v>289</v>
      </c>
      <c r="F86" s="12" t="s">
        <v>297</v>
      </c>
      <c r="G86" s="12">
        <v>44412</v>
      </c>
      <c r="H86" s="12" t="s">
        <v>298</v>
      </c>
      <c r="I86" s="12" t="s">
        <v>299</v>
      </c>
      <c r="J86" s="12" t="s">
        <v>298</v>
      </c>
      <c r="K86" s="12" t="s">
        <v>300</v>
      </c>
      <c r="L86" s="12" t="s">
        <v>23</v>
      </c>
      <c r="M86" s="12" t="s">
        <v>24</v>
      </c>
    </row>
    <row r="87" ht="36" spans="1:13">
      <c r="A87" s="9">
        <v>84</v>
      </c>
      <c r="B87" s="12" t="s">
        <v>15</v>
      </c>
      <c r="C87" s="12" t="s">
        <v>153</v>
      </c>
      <c r="D87" s="12" t="s">
        <v>301</v>
      </c>
      <c r="E87" s="12" t="s">
        <v>35</v>
      </c>
      <c r="F87" s="12" t="s">
        <v>302</v>
      </c>
      <c r="G87" s="12">
        <v>44412</v>
      </c>
      <c r="H87" s="12" t="s">
        <v>298</v>
      </c>
      <c r="I87" s="12" t="s">
        <v>299</v>
      </c>
      <c r="J87" s="12" t="s">
        <v>298</v>
      </c>
      <c r="K87" s="12" t="s">
        <v>300</v>
      </c>
      <c r="L87" s="12" t="s">
        <v>23</v>
      </c>
      <c r="M87" s="12" t="s">
        <v>24</v>
      </c>
    </row>
    <row r="88" ht="36" spans="1:13">
      <c r="A88" s="9">
        <v>85</v>
      </c>
      <c r="B88" s="12" t="s">
        <v>15</v>
      </c>
      <c r="C88" s="12" t="s">
        <v>153</v>
      </c>
      <c r="D88" s="12" t="s">
        <v>303</v>
      </c>
      <c r="E88" s="12" t="s">
        <v>289</v>
      </c>
      <c r="F88" s="12" t="s">
        <v>304</v>
      </c>
      <c r="G88" s="12">
        <v>44412</v>
      </c>
      <c r="H88" s="12" t="s">
        <v>298</v>
      </c>
      <c r="I88" s="12" t="s">
        <v>299</v>
      </c>
      <c r="J88" s="12" t="s">
        <v>298</v>
      </c>
      <c r="K88" s="12" t="s">
        <v>300</v>
      </c>
      <c r="L88" s="12" t="s">
        <v>23</v>
      </c>
      <c r="M88" s="12" t="s">
        <v>24</v>
      </c>
    </row>
    <row r="89" ht="36" spans="1:13">
      <c r="A89" s="9">
        <v>86</v>
      </c>
      <c r="B89" s="12" t="s">
        <v>15</v>
      </c>
      <c r="C89" s="12" t="s">
        <v>305</v>
      </c>
      <c r="D89" s="12" t="s">
        <v>306</v>
      </c>
      <c r="E89" s="12" t="s">
        <v>35</v>
      </c>
      <c r="F89" s="12" t="s">
        <v>307</v>
      </c>
      <c r="G89" s="12">
        <v>44394</v>
      </c>
      <c r="H89" s="12" t="s">
        <v>308</v>
      </c>
      <c r="I89" s="12" t="s">
        <v>309</v>
      </c>
      <c r="J89" s="12" t="s">
        <v>308</v>
      </c>
      <c r="K89" s="12" t="s">
        <v>310</v>
      </c>
      <c r="L89" s="12" t="s">
        <v>23</v>
      </c>
      <c r="M89" s="12" t="s">
        <v>24</v>
      </c>
    </row>
    <row r="90" ht="36" spans="1:13">
      <c r="A90" s="9">
        <v>87</v>
      </c>
      <c r="B90" s="12" t="s">
        <v>15</v>
      </c>
      <c r="C90" s="12" t="s">
        <v>80</v>
      </c>
      <c r="D90" s="12" t="s">
        <v>311</v>
      </c>
      <c r="E90" s="12" t="s">
        <v>35</v>
      </c>
      <c r="F90" s="12" t="s">
        <v>312</v>
      </c>
      <c r="G90" s="12">
        <v>44379</v>
      </c>
      <c r="H90" s="12" t="s">
        <v>308</v>
      </c>
      <c r="I90" s="12" t="s">
        <v>309</v>
      </c>
      <c r="J90" s="12" t="s">
        <v>308</v>
      </c>
      <c r="K90" s="12" t="s">
        <v>309</v>
      </c>
      <c r="L90" s="12" t="s">
        <v>23</v>
      </c>
      <c r="M90" s="12" t="s">
        <v>24</v>
      </c>
    </row>
    <row r="91" ht="60" spans="1:13">
      <c r="A91" s="9">
        <v>88</v>
      </c>
      <c r="B91" s="12" t="s">
        <v>15</v>
      </c>
      <c r="C91" s="12" t="s">
        <v>231</v>
      </c>
      <c r="D91" s="12" t="s">
        <v>313</v>
      </c>
      <c r="E91" s="12" t="s">
        <v>26</v>
      </c>
      <c r="F91" s="12" t="s">
        <v>314</v>
      </c>
      <c r="G91" s="12">
        <v>44352</v>
      </c>
      <c r="H91" s="12" t="s">
        <v>315</v>
      </c>
      <c r="I91" s="12" t="s">
        <v>316</v>
      </c>
      <c r="J91" s="12" t="s">
        <v>315</v>
      </c>
      <c r="K91" s="12" t="s">
        <v>317</v>
      </c>
      <c r="L91" s="12" t="s">
        <v>23</v>
      </c>
      <c r="M91" s="12" t="s">
        <v>24</v>
      </c>
    </row>
    <row r="92" ht="60" spans="1:13">
      <c r="A92" s="9">
        <v>89</v>
      </c>
      <c r="B92" s="12" t="s">
        <v>15</v>
      </c>
      <c r="C92" s="12" t="s">
        <v>231</v>
      </c>
      <c r="D92" s="12" t="s">
        <v>318</v>
      </c>
      <c r="E92" s="12" t="s">
        <v>26</v>
      </c>
      <c r="F92" s="12" t="s">
        <v>233</v>
      </c>
      <c r="G92" s="12">
        <v>44332</v>
      </c>
      <c r="H92" s="12" t="s">
        <v>315</v>
      </c>
      <c r="I92" s="12" t="s">
        <v>316</v>
      </c>
      <c r="J92" s="12" t="s">
        <v>315</v>
      </c>
      <c r="K92" s="12" t="s">
        <v>317</v>
      </c>
      <c r="L92" s="12" t="s">
        <v>23</v>
      </c>
      <c r="M92" s="12" t="s">
        <v>24</v>
      </c>
    </row>
    <row r="93" ht="36" spans="1:13">
      <c r="A93" s="9">
        <v>90</v>
      </c>
      <c r="B93" s="12" t="s">
        <v>15</v>
      </c>
      <c r="C93" s="12" t="s">
        <v>231</v>
      </c>
      <c r="D93" s="12" t="s">
        <v>319</v>
      </c>
      <c r="E93" s="12" t="s">
        <v>35</v>
      </c>
      <c r="F93" s="12" t="s">
        <v>320</v>
      </c>
      <c r="G93" s="12">
        <v>44350</v>
      </c>
      <c r="H93" s="12" t="s">
        <v>321</v>
      </c>
      <c r="I93" s="12" t="s">
        <v>322</v>
      </c>
      <c r="J93" s="12" t="s">
        <v>321</v>
      </c>
      <c r="K93" s="12" t="s">
        <v>322</v>
      </c>
      <c r="L93" s="12" t="s">
        <v>23</v>
      </c>
      <c r="M93" s="12" t="s">
        <v>24</v>
      </c>
    </row>
    <row r="94" ht="60" spans="1:13">
      <c r="A94" s="9">
        <v>91</v>
      </c>
      <c r="B94" s="12" t="s">
        <v>15</v>
      </c>
      <c r="C94" s="12" t="s">
        <v>323</v>
      </c>
      <c r="D94" s="12" t="s">
        <v>324</v>
      </c>
      <c r="E94" s="12" t="s">
        <v>26</v>
      </c>
      <c r="F94" s="12" t="s">
        <v>325</v>
      </c>
      <c r="G94" s="12">
        <v>44397</v>
      </c>
      <c r="H94" s="12" t="s">
        <v>315</v>
      </c>
      <c r="I94" s="12" t="s">
        <v>316</v>
      </c>
      <c r="J94" s="12" t="s">
        <v>315</v>
      </c>
      <c r="K94" s="12" t="s">
        <v>317</v>
      </c>
      <c r="L94" s="12" t="s">
        <v>23</v>
      </c>
      <c r="M94" s="12" t="s">
        <v>24</v>
      </c>
    </row>
    <row r="95" ht="36" spans="1:13">
      <c r="A95" s="9">
        <v>92</v>
      </c>
      <c r="B95" s="12" t="s">
        <v>15</v>
      </c>
      <c r="C95" s="12" t="s">
        <v>135</v>
      </c>
      <c r="D95" s="12" t="s">
        <v>326</v>
      </c>
      <c r="E95" s="12" t="s">
        <v>35</v>
      </c>
      <c r="F95" s="12" t="s">
        <v>327</v>
      </c>
      <c r="G95" s="12">
        <v>44400</v>
      </c>
      <c r="H95" s="12" t="s">
        <v>321</v>
      </c>
      <c r="I95" s="12" t="s">
        <v>322</v>
      </c>
      <c r="J95" s="12" t="s">
        <v>321</v>
      </c>
      <c r="K95" s="12" t="s">
        <v>322</v>
      </c>
      <c r="L95" s="12" t="s">
        <v>23</v>
      </c>
      <c r="M95" s="12" t="s">
        <v>24</v>
      </c>
    </row>
    <row r="96" ht="36" spans="1:13">
      <c r="A96" s="9">
        <v>93</v>
      </c>
      <c r="B96" s="12" t="s">
        <v>15</v>
      </c>
      <c r="C96" s="12" t="s">
        <v>231</v>
      </c>
      <c r="D96" s="12" t="s">
        <v>328</v>
      </c>
      <c r="E96" s="12" t="s">
        <v>26</v>
      </c>
      <c r="F96" s="12" t="s">
        <v>248</v>
      </c>
      <c r="G96" s="12">
        <v>44391</v>
      </c>
      <c r="H96" s="12" t="s">
        <v>329</v>
      </c>
      <c r="I96" s="12" t="s">
        <v>330</v>
      </c>
      <c r="J96" s="12" t="s">
        <v>329</v>
      </c>
      <c r="K96" s="12" t="s">
        <v>330</v>
      </c>
      <c r="L96" s="12" t="s">
        <v>23</v>
      </c>
      <c r="M96" s="12" t="s">
        <v>24</v>
      </c>
    </row>
    <row r="97" ht="36" spans="1:13">
      <c r="A97" s="9">
        <v>94</v>
      </c>
      <c r="B97" s="12" t="s">
        <v>15</v>
      </c>
      <c r="C97" s="12" t="s">
        <v>42</v>
      </c>
      <c r="D97" s="12" t="s">
        <v>331</v>
      </c>
      <c r="E97" s="12" t="s">
        <v>35</v>
      </c>
      <c r="F97" s="12" t="s">
        <v>332</v>
      </c>
      <c r="G97" s="12">
        <v>44377</v>
      </c>
      <c r="H97" s="12" t="s">
        <v>333</v>
      </c>
      <c r="I97" s="12" t="s">
        <v>334</v>
      </c>
      <c r="J97" s="12" t="s">
        <v>333</v>
      </c>
      <c r="K97" s="12" t="s">
        <v>334</v>
      </c>
      <c r="L97" s="12" t="s">
        <v>23</v>
      </c>
      <c r="M97" s="12" t="s">
        <v>24</v>
      </c>
    </row>
    <row r="98" ht="36" spans="1:13">
      <c r="A98" s="9">
        <v>95</v>
      </c>
      <c r="B98" s="12" t="s">
        <v>15</v>
      </c>
      <c r="C98" s="12" t="s">
        <v>42</v>
      </c>
      <c r="D98" s="12" t="s">
        <v>335</v>
      </c>
      <c r="E98" s="12" t="s">
        <v>35</v>
      </c>
      <c r="F98" s="12" t="s">
        <v>336</v>
      </c>
      <c r="G98" s="12">
        <v>44404</v>
      </c>
      <c r="H98" s="12" t="s">
        <v>333</v>
      </c>
      <c r="I98" s="12" t="s">
        <v>334</v>
      </c>
      <c r="J98" s="12" t="s">
        <v>333</v>
      </c>
      <c r="K98" s="12" t="s">
        <v>334</v>
      </c>
      <c r="L98" s="12" t="s">
        <v>23</v>
      </c>
      <c r="M98" s="12" t="s">
        <v>24</v>
      </c>
    </row>
    <row r="99" ht="36" spans="1:13">
      <c r="A99" s="9">
        <v>96</v>
      </c>
      <c r="B99" s="12" t="s">
        <v>15</v>
      </c>
      <c r="C99" s="12" t="s">
        <v>42</v>
      </c>
      <c r="D99" s="12" t="s">
        <v>337</v>
      </c>
      <c r="E99" s="12" t="s">
        <v>35</v>
      </c>
      <c r="F99" s="12" t="s">
        <v>118</v>
      </c>
      <c r="G99" s="12">
        <v>44406</v>
      </c>
      <c r="H99" s="12" t="s">
        <v>333</v>
      </c>
      <c r="I99" s="12" t="s">
        <v>334</v>
      </c>
      <c r="J99" s="12" t="s">
        <v>333</v>
      </c>
      <c r="K99" s="12" t="s">
        <v>334</v>
      </c>
      <c r="L99" s="12" t="s">
        <v>23</v>
      </c>
      <c r="M99" s="12" t="s">
        <v>24</v>
      </c>
    </row>
    <row r="100" ht="36" spans="1:13">
      <c r="A100" s="9">
        <v>97</v>
      </c>
      <c r="B100" s="12" t="s">
        <v>15</v>
      </c>
      <c r="C100" s="12" t="s">
        <v>231</v>
      </c>
      <c r="D100" s="12" t="s">
        <v>338</v>
      </c>
      <c r="E100" s="12" t="s">
        <v>35</v>
      </c>
      <c r="F100" s="12" t="s">
        <v>339</v>
      </c>
      <c r="G100" s="12">
        <v>44328</v>
      </c>
      <c r="H100" s="12" t="s">
        <v>340</v>
      </c>
      <c r="I100" s="12" t="s">
        <v>341</v>
      </c>
      <c r="J100" s="12" t="s">
        <v>340</v>
      </c>
      <c r="K100" s="12" t="s">
        <v>341</v>
      </c>
      <c r="L100" s="12" t="s">
        <v>23</v>
      </c>
      <c r="M100" s="12" t="s">
        <v>24</v>
      </c>
    </row>
    <row r="101" ht="36" spans="1:13">
      <c r="A101" s="9">
        <v>98</v>
      </c>
      <c r="B101" s="12" t="s">
        <v>15</v>
      </c>
      <c r="C101" s="12" t="s">
        <v>33</v>
      </c>
      <c r="D101" s="12" t="s">
        <v>342</v>
      </c>
      <c r="E101" s="12" t="s">
        <v>35</v>
      </c>
      <c r="F101" s="12" t="s">
        <v>343</v>
      </c>
      <c r="G101" s="12">
        <v>44407</v>
      </c>
      <c r="H101" s="12" t="s">
        <v>344</v>
      </c>
      <c r="I101" s="12" t="s">
        <v>345</v>
      </c>
      <c r="J101" s="12" t="s">
        <v>344</v>
      </c>
      <c r="K101" s="12" t="s">
        <v>346</v>
      </c>
      <c r="L101" s="12" t="s">
        <v>23</v>
      </c>
      <c r="M101" s="12" t="s">
        <v>24</v>
      </c>
    </row>
    <row r="102" ht="48" spans="1:13">
      <c r="A102" s="9">
        <v>99</v>
      </c>
      <c r="B102" s="12" t="s">
        <v>15</v>
      </c>
      <c r="C102" s="12" t="s">
        <v>33</v>
      </c>
      <c r="D102" s="12" t="s">
        <v>347</v>
      </c>
      <c r="E102" s="12" t="s">
        <v>35</v>
      </c>
      <c r="F102" s="12" t="s">
        <v>348</v>
      </c>
      <c r="G102" s="12">
        <v>44386</v>
      </c>
      <c r="H102" s="12" t="s">
        <v>344</v>
      </c>
      <c r="I102" s="12" t="s">
        <v>345</v>
      </c>
      <c r="J102" s="12" t="s">
        <v>344</v>
      </c>
      <c r="K102" s="12" t="s">
        <v>346</v>
      </c>
      <c r="L102" s="12" t="s">
        <v>23</v>
      </c>
      <c r="M102" s="12" t="s">
        <v>24</v>
      </c>
    </row>
    <row r="103" ht="36" spans="1:13">
      <c r="A103" s="9">
        <v>100</v>
      </c>
      <c r="B103" s="12" t="s">
        <v>15</v>
      </c>
      <c r="C103" s="12" t="s">
        <v>42</v>
      </c>
      <c r="D103" s="12" t="s">
        <v>349</v>
      </c>
      <c r="E103" s="12" t="s">
        <v>26</v>
      </c>
      <c r="F103" s="12" t="s">
        <v>350</v>
      </c>
      <c r="G103" s="12">
        <v>44378</v>
      </c>
      <c r="H103" s="12" t="s">
        <v>351</v>
      </c>
      <c r="I103" s="12" t="s">
        <v>352</v>
      </c>
      <c r="J103" s="12" t="s">
        <v>351</v>
      </c>
      <c r="K103" s="12" t="s">
        <v>353</v>
      </c>
      <c r="L103" s="12" t="s">
        <v>23</v>
      </c>
      <c r="M103" s="12" t="s">
        <v>24</v>
      </c>
    </row>
    <row r="104" ht="36" spans="1:13">
      <c r="A104" s="9">
        <v>101</v>
      </c>
      <c r="B104" s="12" t="s">
        <v>15</v>
      </c>
      <c r="C104" s="12" t="s">
        <v>42</v>
      </c>
      <c r="D104" s="12" t="s">
        <v>354</v>
      </c>
      <c r="E104" s="12" t="s">
        <v>355</v>
      </c>
      <c r="F104" s="12" t="s">
        <v>350</v>
      </c>
      <c r="G104" s="12">
        <v>44379</v>
      </c>
      <c r="H104" s="12" t="s">
        <v>351</v>
      </c>
      <c r="I104" s="12" t="s">
        <v>352</v>
      </c>
      <c r="J104" s="12" t="s">
        <v>351</v>
      </c>
      <c r="K104" s="12" t="s">
        <v>353</v>
      </c>
      <c r="L104" s="12" t="s">
        <v>23</v>
      </c>
      <c r="M104" s="12" t="s">
        <v>24</v>
      </c>
    </row>
    <row r="105" ht="36" spans="1:13">
      <c r="A105" s="9">
        <v>102</v>
      </c>
      <c r="B105" s="12" t="s">
        <v>15</v>
      </c>
      <c r="C105" s="12" t="s">
        <v>42</v>
      </c>
      <c r="D105" s="12" t="s">
        <v>356</v>
      </c>
      <c r="E105" s="12" t="s">
        <v>357</v>
      </c>
      <c r="F105" s="12" t="s">
        <v>208</v>
      </c>
      <c r="G105" s="12">
        <v>44396</v>
      </c>
      <c r="H105" s="12" t="s">
        <v>351</v>
      </c>
      <c r="I105" s="12" t="s">
        <v>352</v>
      </c>
      <c r="J105" s="12" t="s">
        <v>351</v>
      </c>
      <c r="K105" s="12" t="s">
        <v>353</v>
      </c>
      <c r="L105" s="12" t="s">
        <v>23</v>
      </c>
      <c r="M105" s="12" t="s">
        <v>24</v>
      </c>
    </row>
    <row r="106" ht="48" spans="1:13">
      <c r="A106" s="9">
        <v>103</v>
      </c>
      <c r="B106" s="12" t="s">
        <v>15</v>
      </c>
      <c r="C106" s="12" t="s">
        <v>231</v>
      </c>
      <c r="D106" s="12" t="s">
        <v>358</v>
      </c>
      <c r="E106" s="12" t="s">
        <v>35</v>
      </c>
      <c r="F106" s="12" t="s">
        <v>359</v>
      </c>
      <c r="G106" s="12">
        <v>44413</v>
      </c>
      <c r="H106" s="12" t="s">
        <v>360</v>
      </c>
      <c r="I106" s="12" t="s">
        <v>361</v>
      </c>
      <c r="J106" s="12" t="s">
        <v>360</v>
      </c>
      <c r="K106" s="12" t="s">
        <v>362</v>
      </c>
      <c r="L106" s="12" t="s">
        <v>23</v>
      </c>
      <c r="M106" s="12" t="s">
        <v>24</v>
      </c>
    </row>
    <row r="107" ht="36" spans="1:13">
      <c r="A107" s="9">
        <v>104</v>
      </c>
      <c r="B107" s="12" t="s">
        <v>15</v>
      </c>
      <c r="C107" s="12" t="s">
        <v>191</v>
      </c>
      <c r="D107" s="12" t="s">
        <v>363</v>
      </c>
      <c r="E107" s="12" t="s">
        <v>364</v>
      </c>
      <c r="F107" s="12" t="s">
        <v>365</v>
      </c>
      <c r="G107" s="12">
        <v>44404</v>
      </c>
      <c r="H107" s="12" t="s">
        <v>366</v>
      </c>
      <c r="I107" s="12" t="s">
        <v>367</v>
      </c>
      <c r="J107" s="12" t="s">
        <v>366</v>
      </c>
      <c r="K107" s="12" t="s">
        <v>368</v>
      </c>
      <c r="L107" s="12" t="s">
        <v>23</v>
      </c>
      <c r="M107" s="12" t="s">
        <v>24</v>
      </c>
    </row>
    <row r="108" ht="36" spans="1:13">
      <c r="A108" s="9">
        <v>105</v>
      </c>
      <c r="B108" s="12" t="s">
        <v>15</v>
      </c>
      <c r="C108" s="12" t="s">
        <v>323</v>
      </c>
      <c r="D108" s="12" t="s">
        <v>369</v>
      </c>
      <c r="E108" s="12" t="s">
        <v>364</v>
      </c>
      <c r="F108" s="12" t="s">
        <v>370</v>
      </c>
      <c r="G108" s="12">
        <v>44397</v>
      </c>
      <c r="H108" s="12" t="s">
        <v>366</v>
      </c>
      <c r="I108" s="12" t="s">
        <v>367</v>
      </c>
      <c r="J108" s="12" t="s">
        <v>366</v>
      </c>
      <c r="K108" s="12" t="s">
        <v>368</v>
      </c>
      <c r="L108" s="12" t="s">
        <v>23</v>
      </c>
      <c r="M108" s="12" t="s">
        <v>24</v>
      </c>
    </row>
    <row r="109" ht="36" spans="1:13">
      <c r="A109" s="9">
        <v>106</v>
      </c>
      <c r="B109" s="12" t="s">
        <v>15</v>
      </c>
      <c r="C109" s="12" t="s">
        <v>371</v>
      </c>
      <c r="D109" s="12" t="s">
        <v>372</v>
      </c>
      <c r="E109" s="12" t="s">
        <v>35</v>
      </c>
      <c r="F109" s="12" t="s">
        <v>35</v>
      </c>
      <c r="G109" s="12">
        <v>44392</v>
      </c>
      <c r="H109" s="12" t="s">
        <v>373</v>
      </c>
      <c r="I109" s="12" t="s">
        <v>374</v>
      </c>
      <c r="J109" s="12" t="s">
        <v>373</v>
      </c>
      <c r="K109" s="12" t="s">
        <v>375</v>
      </c>
      <c r="L109" s="12" t="s">
        <v>23</v>
      </c>
      <c r="M109" s="12" t="s">
        <v>24</v>
      </c>
    </row>
    <row r="110" ht="36" spans="1:13">
      <c r="A110" s="9">
        <v>107</v>
      </c>
      <c r="B110" s="12" t="s">
        <v>15</v>
      </c>
      <c r="C110" s="12" t="s">
        <v>231</v>
      </c>
      <c r="D110" s="12" t="s">
        <v>376</v>
      </c>
      <c r="E110" s="12" t="s">
        <v>26</v>
      </c>
      <c r="F110" s="12" t="s">
        <v>248</v>
      </c>
      <c r="G110" s="12">
        <v>44342</v>
      </c>
      <c r="H110" s="12" t="s">
        <v>377</v>
      </c>
      <c r="I110" s="12" t="s">
        <v>378</v>
      </c>
      <c r="J110" s="12" t="s">
        <v>377</v>
      </c>
      <c r="K110" s="12" t="s">
        <v>378</v>
      </c>
      <c r="L110" s="12" t="s">
        <v>23</v>
      </c>
      <c r="M110" s="12" t="s">
        <v>24</v>
      </c>
    </row>
    <row r="111" ht="36" spans="1:13">
      <c r="A111" s="9">
        <v>108</v>
      </c>
      <c r="B111" s="12" t="s">
        <v>15</v>
      </c>
      <c r="C111" s="12" t="s">
        <v>80</v>
      </c>
      <c r="D111" s="12" t="s">
        <v>379</v>
      </c>
      <c r="E111" s="12" t="s">
        <v>35</v>
      </c>
      <c r="F111" s="12" t="s">
        <v>370</v>
      </c>
      <c r="G111" s="12">
        <v>44301</v>
      </c>
      <c r="H111" s="12" t="s">
        <v>380</v>
      </c>
      <c r="I111" s="12" t="s">
        <v>381</v>
      </c>
      <c r="J111" s="12" t="s">
        <v>380</v>
      </c>
      <c r="K111" s="12" t="s">
        <v>382</v>
      </c>
      <c r="L111" s="12" t="s">
        <v>23</v>
      </c>
      <c r="M111" s="12" t="s">
        <v>24</v>
      </c>
    </row>
    <row r="112" ht="36" spans="1:13">
      <c r="A112" s="9">
        <v>109</v>
      </c>
      <c r="B112" s="12" t="s">
        <v>15</v>
      </c>
      <c r="C112" s="12" t="s">
        <v>80</v>
      </c>
      <c r="D112" s="12" t="s">
        <v>383</v>
      </c>
      <c r="E112" s="12" t="s">
        <v>35</v>
      </c>
      <c r="F112" s="12" t="s">
        <v>370</v>
      </c>
      <c r="G112" s="12">
        <v>44301</v>
      </c>
      <c r="H112" s="12" t="s">
        <v>380</v>
      </c>
      <c r="I112" s="12" t="s">
        <v>381</v>
      </c>
      <c r="J112" s="12" t="s">
        <v>380</v>
      </c>
      <c r="K112" s="12" t="s">
        <v>382</v>
      </c>
      <c r="L112" s="12" t="s">
        <v>23</v>
      </c>
      <c r="M112" s="12" t="s">
        <v>24</v>
      </c>
    </row>
    <row r="113" ht="36" spans="1:13">
      <c r="A113" s="9">
        <v>110</v>
      </c>
      <c r="B113" s="12" t="s">
        <v>15</v>
      </c>
      <c r="C113" s="12" t="s">
        <v>135</v>
      </c>
      <c r="D113" s="12" t="s">
        <v>384</v>
      </c>
      <c r="E113" s="12" t="s">
        <v>35</v>
      </c>
      <c r="F113" s="12" t="s">
        <v>385</v>
      </c>
      <c r="G113" s="12">
        <v>44421</v>
      </c>
      <c r="H113" s="12" t="s">
        <v>138</v>
      </c>
      <c r="I113" s="12" t="s">
        <v>139</v>
      </c>
      <c r="J113" s="12" t="s">
        <v>386</v>
      </c>
      <c r="K113" s="12" t="s">
        <v>387</v>
      </c>
      <c r="L113" s="12" t="s">
        <v>23</v>
      </c>
      <c r="M113" s="12" t="s">
        <v>24</v>
      </c>
    </row>
    <row r="114" ht="36" spans="1:13">
      <c r="A114" s="9">
        <v>111</v>
      </c>
      <c r="B114" s="12" t="s">
        <v>15</v>
      </c>
      <c r="C114" s="12" t="s">
        <v>135</v>
      </c>
      <c r="D114" s="12" t="s">
        <v>142</v>
      </c>
      <c r="E114" s="12" t="s">
        <v>26</v>
      </c>
      <c r="F114" s="12" t="s">
        <v>388</v>
      </c>
      <c r="G114" s="12">
        <v>44384</v>
      </c>
      <c r="H114" s="12" t="s">
        <v>138</v>
      </c>
      <c r="I114" s="12" t="s">
        <v>139</v>
      </c>
      <c r="J114" s="12" t="s">
        <v>145</v>
      </c>
      <c r="K114" s="12" t="s">
        <v>146</v>
      </c>
      <c r="L114" s="12" t="s">
        <v>23</v>
      </c>
      <c r="M114" s="12" t="s">
        <v>24</v>
      </c>
    </row>
    <row r="115" ht="36" spans="1:13">
      <c r="A115" s="9">
        <v>112</v>
      </c>
      <c r="B115" s="12" t="s">
        <v>15</v>
      </c>
      <c r="C115" s="12" t="s">
        <v>135</v>
      </c>
      <c r="D115" s="12" t="s">
        <v>147</v>
      </c>
      <c r="E115" s="12" t="s">
        <v>26</v>
      </c>
      <c r="F115" s="12" t="s">
        <v>32</v>
      </c>
      <c r="G115" s="12">
        <v>44425</v>
      </c>
      <c r="H115" s="12" t="s">
        <v>138</v>
      </c>
      <c r="I115" s="12" t="s">
        <v>139</v>
      </c>
      <c r="J115" s="12" t="s">
        <v>138</v>
      </c>
      <c r="K115" s="12" t="s">
        <v>139</v>
      </c>
      <c r="L115" s="12" t="s">
        <v>23</v>
      </c>
      <c r="M115" s="12" t="s">
        <v>24</v>
      </c>
    </row>
    <row r="116" ht="36" spans="1:13">
      <c r="A116" s="9">
        <v>113</v>
      </c>
      <c r="B116" s="12" t="s">
        <v>15</v>
      </c>
      <c r="C116" s="12" t="s">
        <v>135</v>
      </c>
      <c r="D116" s="12" t="s">
        <v>389</v>
      </c>
      <c r="E116" s="12" t="s">
        <v>35</v>
      </c>
      <c r="F116" s="12" t="s">
        <v>388</v>
      </c>
      <c r="G116" s="12">
        <v>44420</v>
      </c>
      <c r="H116" s="12" t="s">
        <v>150</v>
      </c>
      <c r="I116" s="12" t="s">
        <v>151</v>
      </c>
      <c r="J116" s="12" t="s">
        <v>140</v>
      </c>
      <c r="K116" s="12" t="s">
        <v>141</v>
      </c>
      <c r="L116" s="12" t="s">
        <v>23</v>
      </c>
      <c r="M116" s="12" t="s">
        <v>24</v>
      </c>
    </row>
    <row r="117" ht="36" spans="1:13">
      <c r="A117" s="9">
        <v>114</v>
      </c>
      <c r="B117" s="12" t="s">
        <v>15</v>
      </c>
      <c r="C117" s="12" t="s">
        <v>135</v>
      </c>
      <c r="D117" s="12" t="s">
        <v>152</v>
      </c>
      <c r="E117" s="12" t="s">
        <v>26</v>
      </c>
      <c r="F117" s="12" t="s">
        <v>390</v>
      </c>
      <c r="G117" s="12">
        <v>44425</v>
      </c>
      <c r="H117" s="12" t="s">
        <v>150</v>
      </c>
      <c r="I117" s="12" t="s">
        <v>151</v>
      </c>
      <c r="J117" s="12" t="s">
        <v>150</v>
      </c>
      <c r="K117" s="12" t="s">
        <v>151</v>
      </c>
      <c r="L117" s="12" t="s">
        <v>23</v>
      </c>
      <c r="M117" s="12" t="s">
        <v>24</v>
      </c>
    </row>
    <row r="118" ht="48" spans="1:13">
      <c r="A118" s="9">
        <v>115</v>
      </c>
      <c r="B118" s="12" t="s">
        <v>15</v>
      </c>
      <c r="C118" s="12" t="s">
        <v>42</v>
      </c>
      <c r="D118" s="12" t="s">
        <v>391</v>
      </c>
      <c r="E118" s="12" t="s">
        <v>35</v>
      </c>
      <c r="F118" s="12" t="s">
        <v>392</v>
      </c>
      <c r="G118" s="12">
        <v>44222</v>
      </c>
      <c r="H118" s="12" t="s">
        <v>45</v>
      </c>
      <c r="I118" s="12" t="s">
        <v>46</v>
      </c>
      <c r="J118" s="12" t="s">
        <v>45</v>
      </c>
      <c r="K118" s="12" t="s">
        <v>46</v>
      </c>
      <c r="L118" s="12" t="s">
        <v>23</v>
      </c>
      <c r="M118" s="12" t="s">
        <v>24</v>
      </c>
    </row>
    <row r="119" ht="48" spans="1:13">
      <c r="A119" s="9">
        <v>116</v>
      </c>
      <c r="B119" s="12" t="s">
        <v>15</v>
      </c>
      <c r="C119" s="12" t="s">
        <v>42</v>
      </c>
      <c r="D119" s="12" t="s">
        <v>393</v>
      </c>
      <c r="E119" s="12" t="s">
        <v>35</v>
      </c>
      <c r="F119" s="12" t="s">
        <v>394</v>
      </c>
      <c r="G119" s="12">
        <v>44384</v>
      </c>
      <c r="H119" s="12" t="s">
        <v>45</v>
      </c>
      <c r="I119" s="12" t="s">
        <v>46</v>
      </c>
      <c r="J119" s="12" t="s">
        <v>45</v>
      </c>
      <c r="K119" s="12" t="s">
        <v>46</v>
      </c>
      <c r="L119" s="12" t="s">
        <v>23</v>
      </c>
      <c r="M119" s="12" t="s">
        <v>24</v>
      </c>
    </row>
    <row r="120" ht="48" spans="1:13">
      <c r="A120" s="9">
        <v>117</v>
      </c>
      <c r="B120" s="12" t="s">
        <v>15</v>
      </c>
      <c r="C120" s="12" t="s">
        <v>395</v>
      </c>
      <c r="D120" s="12" t="s">
        <v>396</v>
      </c>
      <c r="E120" s="12" t="s">
        <v>35</v>
      </c>
      <c r="F120" s="12" t="s">
        <v>397</v>
      </c>
      <c r="G120" s="12">
        <v>44379</v>
      </c>
      <c r="H120" s="12" t="s">
        <v>398</v>
      </c>
      <c r="I120" s="12" t="s">
        <v>399</v>
      </c>
      <c r="J120" s="12" t="s">
        <v>398</v>
      </c>
      <c r="K120" s="12" t="s">
        <v>400</v>
      </c>
      <c r="L120" s="12" t="s">
        <v>23</v>
      </c>
      <c r="M120" s="12" t="s">
        <v>24</v>
      </c>
    </row>
    <row r="121" ht="48" spans="1:13">
      <c r="A121" s="9">
        <v>118</v>
      </c>
      <c r="B121" s="12" t="s">
        <v>15</v>
      </c>
      <c r="C121" s="12" t="s">
        <v>395</v>
      </c>
      <c r="D121" s="12" t="s">
        <v>401</v>
      </c>
      <c r="E121" s="12" t="s">
        <v>35</v>
      </c>
      <c r="F121" s="12" t="s">
        <v>402</v>
      </c>
      <c r="G121" s="12">
        <v>44347</v>
      </c>
      <c r="H121" s="12" t="s">
        <v>398</v>
      </c>
      <c r="I121" s="12" t="s">
        <v>399</v>
      </c>
      <c r="J121" s="12" t="s">
        <v>398</v>
      </c>
      <c r="K121" s="12" t="s">
        <v>400</v>
      </c>
      <c r="L121" s="12" t="s">
        <v>23</v>
      </c>
      <c r="M121" s="12" t="s">
        <v>24</v>
      </c>
    </row>
    <row r="122" ht="36" spans="1:13">
      <c r="A122" s="9">
        <v>119</v>
      </c>
      <c r="B122" s="12" t="s">
        <v>15</v>
      </c>
      <c r="C122" s="12" t="s">
        <v>191</v>
      </c>
      <c r="D122" s="12" t="s">
        <v>403</v>
      </c>
      <c r="E122" s="12" t="s">
        <v>35</v>
      </c>
      <c r="F122" s="12" t="s">
        <v>365</v>
      </c>
      <c r="G122" s="12">
        <v>44426</v>
      </c>
      <c r="H122" s="12" t="s">
        <v>404</v>
      </c>
      <c r="I122" s="12" t="s">
        <v>405</v>
      </c>
      <c r="J122" s="12" t="s">
        <v>404</v>
      </c>
      <c r="K122" s="12" t="s">
        <v>405</v>
      </c>
      <c r="L122" s="12" t="s">
        <v>23</v>
      </c>
      <c r="M122" s="12" t="s">
        <v>24</v>
      </c>
    </row>
    <row r="123" ht="36" spans="1:13">
      <c r="A123" s="9">
        <v>120</v>
      </c>
      <c r="B123" s="12" t="s">
        <v>15</v>
      </c>
      <c r="C123" s="12" t="s">
        <v>87</v>
      </c>
      <c r="D123" s="12" t="s">
        <v>406</v>
      </c>
      <c r="E123" s="12" t="s">
        <v>26</v>
      </c>
      <c r="F123" s="12" t="s">
        <v>95</v>
      </c>
      <c r="G123" s="12">
        <v>44314</v>
      </c>
      <c r="H123" s="12" t="s">
        <v>407</v>
      </c>
      <c r="I123" s="12" t="s">
        <v>51</v>
      </c>
      <c r="J123" s="12" t="s">
        <v>408</v>
      </c>
      <c r="K123" s="12" t="s">
        <v>409</v>
      </c>
      <c r="L123" s="12" t="s">
        <v>23</v>
      </c>
      <c r="M123" s="12" t="s">
        <v>24</v>
      </c>
    </row>
    <row r="124" ht="60" spans="1:13">
      <c r="A124" s="9">
        <v>121</v>
      </c>
      <c r="B124" s="12" t="s">
        <v>15</v>
      </c>
      <c r="C124" s="12" t="s">
        <v>42</v>
      </c>
      <c r="D124" s="12" t="s">
        <v>410</v>
      </c>
      <c r="E124" s="12" t="s">
        <v>26</v>
      </c>
      <c r="F124" s="12" t="s">
        <v>411</v>
      </c>
      <c r="G124" s="12">
        <v>44424</v>
      </c>
      <c r="H124" s="12" t="s">
        <v>412</v>
      </c>
      <c r="I124" s="12" t="s">
        <v>413</v>
      </c>
      <c r="J124" s="12" t="s">
        <v>412</v>
      </c>
      <c r="K124" s="12" t="s">
        <v>413</v>
      </c>
      <c r="L124" s="12" t="s">
        <v>23</v>
      </c>
      <c r="M124" s="12" t="s">
        <v>24</v>
      </c>
    </row>
    <row r="125" ht="36" spans="1:13">
      <c r="A125" s="9">
        <v>122</v>
      </c>
      <c r="B125" s="12" t="s">
        <v>414</v>
      </c>
      <c r="C125" s="12" t="s">
        <v>415</v>
      </c>
      <c r="D125" s="12" t="s">
        <v>416</v>
      </c>
      <c r="E125" s="12" t="s">
        <v>35</v>
      </c>
      <c r="F125" s="12" t="s">
        <v>35</v>
      </c>
      <c r="G125" s="12">
        <v>44424</v>
      </c>
      <c r="H125" s="12" t="s">
        <v>417</v>
      </c>
      <c r="I125" s="12" t="s">
        <v>418</v>
      </c>
      <c r="J125" s="12" t="s">
        <v>35</v>
      </c>
      <c r="K125" s="12" t="s">
        <v>35</v>
      </c>
      <c r="L125" s="12" t="s">
        <v>23</v>
      </c>
      <c r="M125" s="12" t="s">
        <v>24</v>
      </c>
    </row>
    <row r="126" ht="60" spans="1:13">
      <c r="A126" s="9">
        <v>123</v>
      </c>
      <c r="B126" s="12" t="s">
        <v>414</v>
      </c>
      <c r="C126" s="12" t="s">
        <v>415</v>
      </c>
      <c r="D126" s="12" t="s">
        <v>419</v>
      </c>
      <c r="E126" s="12" t="s">
        <v>35</v>
      </c>
      <c r="F126" s="12" t="s">
        <v>35</v>
      </c>
      <c r="G126" s="12">
        <v>44410</v>
      </c>
      <c r="H126" s="12" t="s">
        <v>420</v>
      </c>
      <c r="I126" s="12" t="s">
        <v>421</v>
      </c>
      <c r="J126" s="12" t="s">
        <v>35</v>
      </c>
      <c r="K126" s="12" t="s">
        <v>35</v>
      </c>
      <c r="L126" s="12" t="s">
        <v>23</v>
      </c>
      <c r="M126" s="12" t="s">
        <v>24</v>
      </c>
    </row>
    <row r="127" ht="36" spans="1:13">
      <c r="A127" s="9">
        <v>124</v>
      </c>
      <c r="B127" s="12" t="s">
        <v>414</v>
      </c>
      <c r="C127" s="12" t="s">
        <v>415</v>
      </c>
      <c r="D127" s="12" t="s">
        <v>422</v>
      </c>
      <c r="E127" s="12" t="s">
        <v>35</v>
      </c>
      <c r="F127" s="12" t="s">
        <v>35</v>
      </c>
      <c r="G127" s="12">
        <v>44410</v>
      </c>
      <c r="H127" s="12" t="s">
        <v>423</v>
      </c>
      <c r="I127" s="12" t="s">
        <v>424</v>
      </c>
      <c r="J127" s="12" t="s">
        <v>35</v>
      </c>
      <c r="K127" s="12" t="s">
        <v>35</v>
      </c>
      <c r="L127" s="12" t="s">
        <v>23</v>
      </c>
      <c r="M127" s="12" t="s">
        <v>24</v>
      </c>
    </row>
    <row r="128" ht="60" spans="1:13">
      <c r="A128" s="9">
        <v>125</v>
      </c>
      <c r="B128" s="12" t="s">
        <v>414</v>
      </c>
      <c r="C128" s="12" t="s">
        <v>415</v>
      </c>
      <c r="D128" s="12" t="s">
        <v>425</v>
      </c>
      <c r="E128" s="12" t="s">
        <v>35</v>
      </c>
      <c r="F128" s="12" t="s">
        <v>35</v>
      </c>
      <c r="G128" s="12">
        <v>44410</v>
      </c>
      <c r="H128" s="12" t="s">
        <v>420</v>
      </c>
      <c r="I128" s="12" t="s">
        <v>421</v>
      </c>
      <c r="J128" s="12" t="s">
        <v>35</v>
      </c>
      <c r="K128" s="12" t="s">
        <v>35</v>
      </c>
      <c r="L128" s="12" t="s">
        <v>23</v>
      </c>
      <c r="M128" s="12" t="s">
        <v>24</v>
      </c>
    </row>
    <row r="129" ht="36" spans="1:13">
      <c r="A129" s="9">
        <v>126</v>
      </c>
      <c r="B129" s="12" t="s">
        <v>414</v>
      </c>
      <c r="C129" s="12" t="s">
        <v>415</v>
      </c>
      <c r="D129" s="12" t="s">
        <v>426</v>
      </c>
      <c r="E129" s="12" t="s">
        <v>35</v>
      </c>
      <c r="F129" s="12" t="s">
        <v>35</v>
      </c>
      <c r="G129" s="12">
        <v>44410</v>
      </c>
      <c r="H129" s="12" t="s">
        <v>423</v>
      </c>
      <c r="I129" s="12" t="s">
        <v>424</v>
      </c>
      <c r="J129" s="12" t="s">
        <v>35</v>
      </c>
      <c r="K129" s="12" t="s">
        <v>35</v>
      </c>
      <c r="L129" s="12" t="s">
        <v>23</v>
      </c>
      <c r="M129" s="12" t="s">
        <v>24</v>
      </c>
    </row>
    <row r="130" ht="48" spans="1:13">
      <c r="A130" s="9">
        <v>127</v>
      </c>
      <c r="B130" s="12" t="s">
        <v>414</v>
      </c>
      <c r="C130" s="12" t="s">
        <v>415</v>
      </c>
      <c r="D130" s="12" t="s">
        <v>427</v>
      </c>
      <c r="E130" s="12" t="s">
        <v>35</v>
      </c>
      <c r="F130" s="12" t="s">
        <v>35</v>
      </c>
      <c r="G130" s="12">
        <v>44410</v>
      </c>
      <c r="H130" s="12" t="s">
        <v>428</v>
      </c>
      <c r="I130" s="12" t="s">
        <v>429</v>
      </c>
      <c r="J130" s="12" t="s">
        <v>35</v>
      </c>
      <c r="K130" s="12" t="s">
        <v>35</v>
      </c>
      <c r="L130" s="12" t="s">
        <v>23</v>
      </c>
      <c r="M130" s="12" t="s">
        <v>24</v>
      </c>
    </row>
    <row r="131" ht="36" spans="1:13">
      <c r="A131" s="9">
        <v>128</v>
      </c>
      <c r="B131" s="12" t="s">
        <v>414</v>
      </c>
      <c r="C131" s="12" t="s">
        <v>415</v>
      </c>
      <c r="D131" s="12" t="s">
        <v>430</v>
      </c>
      <c r="E131" s="12" t="s">
        <v>35</v>
      </c>
      <c r="F131" s="12" t="s">
        <v>35</v>
      </c>
      <c r="G131" s="12">
        <v>44410</v>
      </c>
      <c r="H131" s="12" t="s">
        <v>431</v>
      </c>
      <c r="I131" s="12" t="s">
        <v>432</v>
      </c>
      <c r="J131" s="12" t="s">
        <v>35</v>
      </c>
      <c r="K131" s="12" t="s">
        <v>35</v>
      </c>
      <c r="L131" s="12" t="s">
        <v>23</v>
      </c>
      <c r="M131" s="12" t="s">
        <v>24</v>
      </c>
    </row>
    <row r="132" ht="48" spans="1:13">
      <c r="A132" s="9">
        <v>129</v>
      </c>
      <c r="B132" s="12" t="s">
        <v>414</v>
      </c>
      <c r="C132" s="12" t="s">
        <v>415</v>
      </c>
      <c r="D132" s="12" t="s">
        <v>433</v>
      </c>
      <c r="E132" s="12" t="s">
        <v>35</v>
      </c>
      <c r="F132" s="12" t="s">
        <v>35</v>
      </c>
      <c r="G132" s="12">
        <v>44410</v>
      </c>
      <c r="H132" s="12" t="s">
        <v>428</v>
      </c>
      <c r="I132" s="12" t="s">
        <v>429</v>
      </c>
      <c r="J132" s="12" t="s">
        <v>35</v>
      </c>
      <c r="K132" s="12" t="s">
        <v>35</v>
      </c>
      <c r="L132" s="12" t="s">
        <v>23</v>
      </c>
      <c r="M132" s="12" t="s">
        <v>24</v>
      </c>
    </row>
    <row r="133" ht="36" spans="1:13">
      <c r="A133" s="9">
        <v>130</v>
      </c>
      <c r="B133" s="12" t="s">
        <v>414</v>
      </c>
      <c r="C133" s="12" t="s">
        <v>415</v>
      </c>
      <c r="D133" s="12" t="s">
        <v>434</v>
      </c>
      <c r="E133" s="12" t="s">
        <v>35</v>
      </c>
      <c r="F133" s="12" t="s">
        <v>35</v>
      </c>
      <c r="G133" s="12">
        <v>44410</v>
      </c>
      <c r="H133" s="12" t="s">
        <v>431</v>
      </c>
      <c r="I133" s="12" t="s">
        <v>432</v>
      </c>
      <c r="J133" s="12" t="s">
        <v>35</v>
      </c>
      <c r="K133" s="12" t="s">
        <v>35</v>
      </c>
      <c r="L133" s="12" t="s">
        <v>23</v>
      </c>
      <c r="M133" s="12" t="s">
        <v>24</v>
      </c>
    </row>
    <row r="134" ht="36" spans="1:13">
      <c r="A134" s="9">
        <v>131</v>
      </c>
      <c r="B134" s="12" t="s">
        <v>414</v>
      </c>
      <c r="C134" s="12" t="s">
        <v>415</v>
      </c>
      <c r="D134" s="12" t="s">
        <v>435</v>
      </c>
      <c r="E134" s="12" t="s">
        <v>35</v>
      </c>
      <c r="F134" s="12" t="s">
        <v>35</v>
      </c>
      <c r="G134" s="12">
        <v>44410</v>
      </c>
      <c r="H134" s="12" t="s">
        <v>436</v>
      </c>
      <c r="I134" s="12" t="s">
        <v>437</v>
      </c>
      <c r="J134" s="12" t="s">
        <v>35</v>
      </c>
      <c r="K134" s="12" t="s">
        <v>35</v>
      </c>
      <c r="L134" s="12" t="s">
        <v>23</v>
      </c>
      <c r="M134" s="12" t="s">
        <v>24</v>
      </c>
    </row>
    <row r="135" ht="48" spans="1:13">
      <c r="A135" s="9">
        <v>132</v>
      </c>
      <c r="B135" s="12" t="s">
        <v>414</v>
      </c>
      <c r="C135" s="12" t="s">
        <v>415</v>
      </c>
      <c r="D135" s="12" t="s">
        <v>438</v>
      </c>
      <c r="E135" s="12" t="s">
        <v>35</v>
      </c>
      <c r="F135" s="12" t="s">
        <v>35</v>
      </c>
      <c r="G135" s="12">
        <v>44410</v>
      </c>
      <c r="H135" s="12" t="s">
        <v>439</v>
      </c>
      <c r="I135" s="12" t="s">
        <v>440</v>
      </c>
      <c r="J135" s="12" t="s">
        <v>35</v>
      </c>
      <c r="K135" s="12" t="s">
        <v>35</v>
      </c>
      <c r="L135" s="12" t="s">
        <v>23</v>
      </c>
      <c r="M135" s="12" t="s">
        <v>24</v>
      </c>
    </row>
    <row r="136" ht="36" spans="1:13">
      <c r="A136" s="9">
        <v>133</v>
      </c>
      <c r="B136" s="12" t="s">
        <v>414</v>
      </c>
      <c r="C136" s="12" t="s">
        <v>415</v>
      </c>
      <c r="D136" s="12" t="s">
        <v>441</v>
      </c>
      <c r="E136" s="12" t="s">
        <v>35</v>
      </c>
      <c r="F136" s="12" t="s">
        <v>35</v>
      </c>
      <c r="G136" s="12">
        <v>44410</v>
      </c>
      <c r="H136" s="12" t="s">
        <v>436</v>
      </c>
      <c r="I136" s="12" t="s">
        <v>437</v>
      </c>
      <c r="J136" s="12" t="s">
        <v>35</v>
      </c>
      <c r="K136" s="12" t="s">
        <v>35</v>
      </c>
      <c r="L136" s="12" t="s">
        <v>23</v>
      </c>
      <c r="M136" s="12" t="s">
        <v>24</v>
      </c>
    </row>
    <row r="137" ht="48" spans="1:13">
      <c r="A137" s="9">
        <v>134</v>
      </c>
      <c r="B137" s="12" t="s">
        <v>414</v>
      </c>
      <c r="C137" s="12" t="s">
        <v>415</v>
      </c>
      <c r="D137" s="12" t="s">
        <v>442</v>
      </c>
      <c r="E137" s="12" t="s">
        <v>35</v>
      </c>
      <c r="F137" s="12" t="s">
        <v>35</v>
      </c>
      <c r="G137" s="12">
        <v>44410</v>
      </c>
      <c r="H137" s="12" t="s">
        <v>439</v>
      </c>
      <c r="I137" s="12" t="s">
        <v>440</v>
      </c>
      <c r="J137" s="12" t="s">
        <v>35</v>
      </c>
      <c r="K137" s="12" t="s">
        <v>35</v>
      </c>
      <c r="L137" s="12" t="s">
        <v>23</v>
      </c>
      <c r="M137" s="12" t="s">
        <v>24</v>
      </c>
    </row>
    <row r="138" ht="60" spans="1:13">
      <c r="A138" s="9">
        <v>135</v>
      </c>
      <c r="B138" s="15" t="s">
        <v>414</v>
      </c>
      <c r="C138" s="12" t="s">
        <v>305</v>
      </c>
      <c r="D138" s="12" t="s">
        <v>443</v>
      </c>
      <c r="E138" s="16" t="s">
        <v>26</v>
      </c>
      <c r="F138" s="16" t="s">
        <v>444</v>
      </c>
      <c r="G138" s="16" t="s">
        <v>445</v>
      </c>
      <c r="H138" s="12" t="s">
        <v>446</v>
      </c>
      <c r="I138" s="12" t="s">
        <v>447</v>
      </c>
      <c r="J138" s="12" t="s">
        <v>448</v>
      </c>
      <c r="K138" s="12" t="s">
        <v>449</v>
      </c>
      <c r="L138" s="16" t="s">
        <v>23</v>
      </c>
      <c r="M138" s="18" t="s">
        <v>450</v>
      </c>
    </row>
    <row r="139" ht="36" spans="1:13">
      <c r="A139" s="9">
        <v>136</v>
      </c>
      <c r="B139" s="15" t="s">
        <v>414</v>
      </c>
      <c r="C139" s="12" t="s">
        <v>305</v>
      </c>
      <c r="D139" s="12" t="s">
        <v>443</v>
      </c>
      <c r="E139" s="16" t="s">
        <v>451</v>
      </c>
      <c r="F139" s="16" t="s">
        <v>452</v>
      </c>
      <c r="G139" s="16" t="s">
        <v>453</v>
      </c>
      <c r="H139" s="12" t="s">
        <v>454</v>
      </c>
      <c r="I139" s="12" t="s">
        <v>455</v>
      </c>
      <c r="J139" s="16" t="s">
        <v>456</v>
      </c>
      <c r="K139" s="16" t="s">
        <v>457</v>
      </c>
      <c r="L139" s="16" t="s">
        <v>23</v>
      </c>
      <c r="M139" s="18" t="s">
        <v>450</v>
      </c>
    </row>
    <row r="140" ht="36" spans="1:13">
      <c r="A140" s="9">
        <v>137</v>
      </c>
      <c r="B140" s="15" t="s">
        <v>414</v>
      </c>
      <c r="C140" s="17" t="s">
        <v>305</v>
      </c>
      <c r="D140" s="17" t="s">
        <v>443</v>
      </c>
      <c r="E140" s="17" t="s">
        <v>458</v>
      </c>
      <c r="F140" s="17" t="s">
        <v>459</v>
      </c>
      <c r="G140" s="17" t="s">
        <v>460</v>
      </c>
      <c r="H140" s="17" t="s">
        <v>461</v>
      </c>
      <c r="I140" s="17" t="s">
        <v>462</v>
      </c>
      <c r="J140" s="17" t="s">
        <v>463</v>
      </c>
      <c r="K140" s="17" t="s">
        <v>464</v>
      </c>
      <c r="L140" s="16" t="s">
        <v>23</v>
      </c>
      <c r="M140" s="18" t="s">
        <v>450</v>
      </c>
    </row>
    <row r="141" ht="36" spans="1:13">
      <c r="A141" s="9">
        <v>138</v>
      </c>
      <c r="B141" s="15" t="s">
        <v>414</v>
      </c>
      <c r="C141" s="17" t="s">
        <v>305</v>
      </c>
      <c r="D141" s="17" t="s">
        <v>465</v>
      </c>
      <c r="E141" s="17" t="s">
        <v>26</v>
      </c>
      <c r="F141" s="17" t="s">
        <v>466</v>
      </c>
      <c r="G141" s="17" t="s">
        <v>467</v>
      </c>
      <c r="H141" s="17" t="s">
        <v>468</v>
      </c>
      <c r="I141" s="17" t="s">
        <v>469</v>
      </c>
      <c r="J141" s="17" t="s">
        <v>448</v>
      </c>
      <c r="K141" s="17" t="s">
        <v>449</v>
      </c>
      <c r="L141" s="16" t="s">
        <v>23</v>
      </c>
      <c r="M141" s="18" t="s">
        <v>450</v>
      </c>
    </row>
    <row r="142" ht="36" spans="1:13">
      <c r="A142" s="9">
        <v>139</v>
      </c>
      <c r="B142" s="15" t="s">
        <v>414</v>
      </c>
      <c r="C142" s="12" t="s">
        <v>16</v>
      </c>
      <c r="D142" s="12" t="s">
        <v>470</v>
      </c>
      <c r="E142" s="16" t="s">
        <v>35</v>
      </c>
      <c r="F142" s="16" t="s">
        <v>388</v>
      </c>
      <c r="G142" s="16" t="s">
        <v>471</v>
      </c>
      <c r="H142" s="12" t="s">
        <v>454</v>
      </c>
      <c r="I142" s="12" t="s">
        <v>455</v>
      </c>
      <c r="J142" s="12" t="s">
        <v>472</v>
      </c>
      <c r="K142" s="12" t="s">
        <v>473</v>
      </c>
      <c r="L142" s="16" t="s">
        <v>23</v>
      </c>
      <c r="M142" s="18" t="s">
        <v>450</v>
      </c>
    </row>
    <row r="143" ht="36" spans="1:13">
      <c r="A143" s="9">
        <v>140</v>
      </c>
      <c r="B143" s="15" t="s">
        <v>414</v>
      </c>
      <c r="C143" s="17" t="s">
        <v>16</v>
      </c>
      <c r="D143" s="17" t="s">
        <v>474</v>
      </c>
      <c r="E143" s="17" t="s">
        <v>475</v>
      </c>
      <c r="F143" s="17" t="s">
        <v>476</v>
      </c>
      <c r="G143" s="17" t="s">
        <v>477</v>
      </c>
      <c r="H143" s="17" t="s">
        <v>468</v>
      </c>
      <c r="I143" s="17" t="s">
        <v>469</v>
      </c>
      <c r="J143" s="17" t="s">
        <v>478</v>
      </c>
      <c r="K143" s="17" t="s">
        <v>479</v>
      </c>
      <c r="L143" s="16" t="s">
        <v>23</v>
      </c>
      <c r="M143" s="18" t="s">
        <v>450</v>
      </c>
    </row>
    <row r="144" ht="36" spans="1:13">
      <c r="A144" s="9">
        <v>141</v>
      </c>
      <c r="B144" s="15" t="s">
        <v>414</v>
      </c>
      <c r="C144" s="17" t="s">
        <v>16</v>
      </c>
      <c r="D144" s="17" t="s">
        <v>480</v>
      </c>
      <c r="E144" s="17" t="s">
        <v>26</v>
      </c>
      <c r="F144" s="17" t="s">
        <v>481</v>
      </c>
      <c r="G144" s="17" t="s">
        <v>482</v>
      </c>
      <c r="H144" s="17" t="s">
        <v>468</v>
      </c>
      <c r="I144" s="17" t="s">
        <v>469</v>
      </c>
      <c r="J144" s="17" t="s">
        <v>483</v>
      </c>
      <c r="K144" s="17" t="s">
        <v>484</v>
      </c>
      <c r="L144" s="16" t="s">
        <v>23</v>
      </c>
      <c r="M144" s="18" t="s">
        <v>450</v>
      </c>
    </row>
    <row r="145" ht="29" customHeight="1" spans="1:13">
      <c r="A145" s="9">
        <v>142</v>
      </c>
      <c r="B145" s="15" t="s">
        <v>414</v>
      </c>
      <c r="C145" s="17" t="s">
        <v>16</v>
      </c>
      <c r="D145" s="17" t="s">
        <v>485</v>
      </c>
      <c r="E145" s="17" t="s">
        <v>486</v>
      </c>
      <c r="F145" s="17" t="s">
        <v>137</v>
      </c>
      <c r="G145" s="17" t="s">
        <v>487</v>
      </c>
      <c r="H145" s="17" t="s">
        <v>461</v>
      </c>
      <c r="I145" s="17" t="s">
        <v>462</v>
      </c>
      <c r="J145" s="17" t="s">
        <v>488</v>
      </c>
      <c r="K145" s="17" t="s">
        <v>489</v>
      </c>
      <c r="L145" s="16" t="s">
        <v>23</v>
      </c>
      <c r="M145" s="18" t="s">
        <v>450</v>
      </c>
    </row>
    <row r="146" ht="31" customHeight="1" spans="1:13">
      <c r="A146" s="9">
        <v>143</v>
      </c>
      <c r="B146" s="15" t="s">
        <v>414</v>
      </c>
      <c r="C146" s="17" t="s">
        <v>415</v>
      </c>
      <c r="D146" s="17" t="s">
        <v>490</v>
      </c>
      <c r="E146" s="17" t="s">
        <v>35</v>
      </c>
      <c r="F146" s="17" t="s">
        <v>35</v>
      </c>
      <c r="G146" s="17" t="s">
        <v>491</v>
      </c>
      <c r="H146" s="17" t="s">
        <v>492</v>
      </c>
      <c r="I146" s="17" t="s">
        <v>493</v>
      </c>
      <c r="J146" s="17" t="s">
        <v>492</v>
      </c>
      <c r="K146" s="17" t="s">
        <v>493</v>
      </c>
      <c r="L146" s="16" t="s">
        <v>23</v>
      </c>
      <c r="M146" s="18" t="s">
        <v>450</v>
      </c>
    </row>
    <row r="147" ht="34" customHeight="1" spans="1:13">
      <c r="A147" s="9">
        <v>144</v>
      </c>
      <c r="B147" s="15" t="s">
        <v>414</v>
      </c>
      <c r="C147" s="17" t="s">
        <v>415</v>
      </c>
      <c r="D147" s="17" t="s">
        <v>494</v>
      </c>
      <c r="E147" s="17" t="s">
        <v>35</v>
      </c>
      <c r="F147" s="17" t="s">
        <v>35</v>
      </c>
      <c r="G147" s="17" t="s">
        <v>491</v>
      </c>
      <c r="H147" s="17" t="s">
        <v>495</v>
      </c>
      <c r="I147" s="17" t="s">
        <v>496</v>
      </c>
      <c r="J147" s="17" t="s">
        <v>495</v>
      </c>
      <c r="K147" s="17" t="s">
        <v>496</v>
      </c>
      <c r="L147" s="16" t="s">
        <v>23</v>
      </c>
      <c r="M147" s="18" t="s">
        <v>450</v>
      </c>
    </row>
    <row r="148" ht="36" spans="1:13">
      <c r="A148" s="9">
        <v>145</v>
      </c>
      <c r="B148" s="15" t="s">
        <v>414</v>
      </c>
      <c r="C148" s="17" t="s">
        <v>415</v>
      </c>
      <c r="D148" s="17" t="s">
        <v>497</v>
      </c>
      <c r="E148" s="17" t="s">
        <v>35</v>
      </c>
      <c r="F148" s="17" t="s">
        <v>35</v>
      </c>
      <c r="G148" s="17" t="s">
        <v>491</v>
      </c>
      <c r="H148" s="17" t="s">
        <v>498</v>
      </c>
      <c r="I148" s="17" t="s">
        <v>499</v>
      </c>
      <c r="J148" s="17" t="s">
        <v>498</v>
      </c>
      <c r="K148" s="17" t="s">
        <v>499</v>
      </c>
      <c r="L148" s="16" t="s">
        <v>23</v>
      </c>
      <c r="M148" s="18" t="s">
        <v>450</v>
      </c>
    </row>
    <row r="149" ht="31" customHeight="1" spans="1:13">
      <c r="A149" s="9">
        <v>146</v>
      </c>
      <c r="B149" s="15" t="s">
        <v>414</v>
      </c>
      <c r="C149" s="17" t="s">
        <v>415</v>
      </c>
      <c r="D149" s="17" t="s">
        <v>500</v>
      </c>
      <c r="E149" s="17" t="s">
        <v>35</v>
      </c>
      <c r="F149" s="17" t="s">
        <v>35</v>
      </c>
      <c r="G149" s="17" t="s">
        <v>491</v>
      </c>
      <c r="H149" s="17" t="s">
        <v>501</v>
      </c>
      <c r="I149" s="17" t="s">
        <v>502</v>
      </c>
      <c r="J149" s="17" t="s">
        <v>501</v>
      </c>
      <c r="K149" s="17" t="s">
        <v>502</v>
      </c>
      <c r="L149" s="16" t="s">
        <v>23</v>
      </c>
      <c r="M149" s="18" t="s">
        <v>450</v>
      </c>
    </row>
    <row r="150" ht="32" customHeight="1" spans="1:13">
      <c r="A150" s="9">
        <v>147</v>
      </c>
      <c r="B150" s="15" t="s">
        <v>414</v>
      </c>
      <c r="C150" s="17" t="s">
        <v>415</v>
      </c>
      <c r="D150" s="17" t="s">
        <v>503</v>
      </c>
      <c r="E150" s="17" t="s">
        <v>35</v>
      </c>
      <c r="F150" s="17" t="s">
        <v>35</v>
      </c>
      <c r="G150" s="17" t="s">
        <v>491</v>
      </c>
      <c r="H150" s="17" t="s">
        <v>504</v>
      </c>
      <c r="I150" s="17" t="s">
        <v>505</v>
      </c>
      <c r="J150" s="17" t="s">
        <v>504</v>
      </c>
      <c r="K150" s="17" t="s">
        <v>505</v>
      </c>
      <c r="L150" s="16" t="s">
        <v>23</v>
      </c>
      <c r="M150" s="18" t="s">
        <v>450</v>
      </c>
    </row>
    <row r="151" ht="31" customHeight="1" spans="1:13">
      <c r="A151" s="9">
        <v>148</v>
      </c>
      <c r="B151" s="15" t="s">
        <v>414</v>
      </c>
      <c r="C151" s="17" t="s">
        <v>415</v>
      </c>
      <c r="D151" s="17" t="s">
        <v>506</v>
      </c>
      <c r="E151" s="17" t="s">
        <v>35</v>
      </c>
      <c r="F151" s="17" t="s">
        <v>35</v>
      </c>
      <c r="G151" s="17" t="s">
        <v>491</v>
      </c>
      <c r="H151" s="17" t="s">
        <v>507</v>
      </c>
      <c r="I151" s="17" t="s">
        <v>508</v>
      </c>
      <c r="J151" s="17" t="s">
        <v>507</v>
      </c>
      <c r="K151" s="17" t="s">
        <v>508</v>
      </c>
      <c r="L151" s="16" t="s">
        <v>23</v>
      </c>
      <c r="M151" s="18" t="s">
        <v>450</v>
      </c>
    </row>
    <row r="152" ht="30" customHeight="1" spans="1:13">
      <c r="A152" s="9">
        <v>149</v>
      </c>
      <c r="B152" s="15" t="s">
        <v>414</v>
      </c>
      <c r="C152" s="17" t="s">
        <v>415</v>
      </c>
      <c r="D152" s="17" t="s">
        <v>509</v>
      </c>
      <c r="E152" s="17" t="s">
        <v>35</v>
      </c>
      <c r="F152" s="17" t="s">
        <v>35</v>
      </c>
      <c r="G152" s="17" t="s">
        <v>510</v>
      </c>
      <c r="H152" s="17" t="s">
        <v>511</v>
      </c>
      <c r="I152" s="17" t="s">
        <v>512</v>
      </c>
      <c r="J152" s="17" t="s">
        <v>511</v>
      </c>
      <c r="K152" s="17" t="s">
        <v>512</v>
      </c>
      <c r="L152" s="16" t="s">
        <v>23</v>
      </c>
      <c r="M152" s="18" t="s">
        <v>450</v>
      </c>
    </row>
    <row r="153" ht="32" customHeight="1" spans="1:13">
      <c r="A153" s="9">
        <v>150</v>
      </c>
      <c r="B153" s="15" t="s">
        <v>414</v>
      </c>
      <c r="C153" s="17" t="s">
        <v>415</v>
      </c>
      <c r="D153" s="17" t="s">
        <v>430</v>
      </c>
      <c r="E153" s="17" t="s">
        <v>35</v>
      </c>
      <c r="F153" s="17" t="s">
        <v>35</v>
      </c>
      <c r="G153" s="17" t="s">
        <v>510</v>
      </c>
      <c r="H153" s="17" t="s">
        <v>513</v>
      </c>
      <c r="I153" s="17" t="s">
        <v>514</v>
      </c>
      <c r="J153" s="17" t="s">
        <v>513</v>
      </c>
      <c r="K153" s="17" t="s">
        <v>514</v>
      </c>
      <c r="L153" s="16" t="s">
        <v>23</v>
      </c>
      <c r="M153" s="18" t="s">
        <v>450</v>
      </c>
    </row>
    <row r="154" ht="41" customHeight="1" spans="1:13">
      <c r="A154" s="9">
        <v>151</v>
      </c>
      <c r="B154" s="15" t="s">
        <v>414</v>
      </c>
      <c r="C154" s="17" t="s">
        <v>415</v>
      </c>
      <c r="D154" s="17" t="s">
        <v>515</v>
      </c>
      <c r="E154" s="17" t="s">
        <v>35</v>
      </c>
      <c r="F154" s="17" t="s">
        <v>35</v>
      </c>
      <c r="G154" s="17" t="s">
        <v>510</v>
      </c>
      <c r="H154" s="17" t="s">
        <v>516</v>
      </c>
      <c r="I154" s="17" t="s">
        <v>517</v>
      </c>
      <c r="J154" s="17" t="s">
        <v>516</v>
      </c>
      <c r="K154" s="17" t="s">
        <v>517</v>
      </c>
      <c r="L154" s="16" t="s">
        <v>23</v>
      </c>
      <c r="M154" s="18" t="s">
        <v>450</v>
      </c>
    </row>
    <row r="155" ht="48" spans="1:13">
      <c r="A155" s="9">
        <v>152</v>
      </c>
      <c r="B155" s="15" t="s">
        <v>414</v>
      </c>
      <c r="C155" s="17" t="s">
        <v>415</v>
      </c>
      <c r="D155" s="17" t="s">
        <v>518</v>
      </c>
      <c r="E155" s="17" t="s">
        <v>35</v>
      </c>
      <c r="F155" s="17" t="s">
        <v>35</v>
      </c>
      <c r="G155" s="17" t="s">
        <v>510</v>
      </c>
      <c r="H155" s="17" t="s">
        <v>519</v>
      </c>
      <c r="I155" s="17" t="s">
        <v>520</v>
      </c>
      <c r="J155" s="17" t="s">
        <v>519</v>
      </c>
      <c r="K155" s="17" t="s">
        <v>520</v>
      </c>
      <c r="L155" s="16" t="s">
        <v>23</v>
      </c>
      <c r="M155" s="18" t="s">
        <v>450</v>
      </c>
    </row>
    <row r="156" ht="48" spans="1:13">
      <c r="A156" s="9">
        <v>153</v>
      </c>
      <c r="B156" s="15" t="s">
        <v>414</v>
      </c>
      <c r="C156" s="17" t="s">
        <v>415</v>
      </c>
      <c r="D156" s="17" t="s">
        <v>521</v>
      </c>
      <c r="E156" s="17" t="s">
        <v>35</v>
      </c>
      <c r="F156" s="17" t="s">
        <v>35</v>
      </c>
      <c r="G156" s="17" t="s">
        <v>510</v>
      </c>
      <c r="H156" s="17" t="s">
        <v>522</v>
      </c>
      <c r="I156" s="17" t="s">
        <v>523</v>
      </c>
      <c r="J156" s="17" t="s">
        <v>522</v>
      </c>
      <c r="K156" s="17" t="s">
        <v>523</v>
      </c>
      <c r="L156" s="16" t="s">
        <v>23</v>
      </c>
      <c r="M156" s="18" t="s">
        <v>450</v>
      </c>
    </row>
    <row r="157" ht="48" spans="1:13">
      <c r="A157" s="9">
        <v>154</v>
      </c>
      <c r="B157" s="15" t="s">
        <v>414</v>
      </c>
      <c r="C157" s="17" t="s">
        <v>415</v>
      </c>
      <c r="D157" s="17" t="s">
        <v>524</v>
      </c>
      <c r="E157" s="17" t="s">
        <v>35</v>
      </c>
      <c r="F157" s="17" t="s">
        <v>35</v>
      </c>
      <c r="G157" s="17" t="s">
        <v>510</v>
      </c>
      <c r="H157" s="17" t="s">
        <v>525</v>
      </c>
      <c r="I157" s="17" t="s">
        <v>526</v>
      </c>
      <c r="J157" s="17" t="s">
        <v>525</v>
      </c>
      <c r="K157" s="17" t="s">
        <v>526</v>
      </c>
      <c r="L157" s="16" t="s">
        <v>23</v>
      </c>
      <c r="M157" s="18" t="s">
        <v>450</v>
      </c>
    </row>
    <row r="158" ht="48" spans="1:13">
      <c r="A158" s="9">
        <v>155</v>
      </c>
      <c r="B158" s="15" t="s">
        <v>414</v>
      </c>
      <c r="C158" s="17" t="s">
        <v>415</v>
      </c>
      <c r="D158" s="17" t="s">
        <v>527</v>
      </c>
      <c r="E158" s="17" t="s">
        <v>35</v>
      </c>
      <c r="F158" s="17" t="s">
        <v>35</v>
      </c>
      <c r="G158" s="17" t="s">
        <v>510</v>
      </c>
      <c r="H158" s="17" t="s">
        <v>528</v>
      </c>
      <c r="I158" s="17" t="s">
        <v>529</v>
      </c>
      <c r="J158" s="17" t="s">
        <v>528</v>
      </c>
      <c r="K158" s="17" t="s">
        <v>529</v>
      </c>
      <c r="L158" s="16" t="s">
        <v>23</v>
      </c>
      <c r="M158" s="18" t="s">
        <v>450</v>
      </c>
    </row>
    <row r="159" ht="48" spans="1:13">
      <c r="A159" s="9">
        <v>156</v>
      </c>
      <c r="B159" s="15" t="s">
        <v>414</v>
      </c>
      <c r="C159" s="17" t="s">
        <v>415</v>
      </c>
      <c r="D159" s="17" t="s">
        <v>530</v>
      </c>
      <c r="E159" s="17" t="s">
        <v>35</v>
      </c>
      <c r="F159" s="17" t="s">
        <v>35</v>
      </c>
      <c r="G159" s="17" t="s">
        <v>510</v>
      </c>
      <c r="H159" s="17" t="s">
        <v>531</v>
      </c>
      <c r="I159" s="17" t="s">
        <v>532</v>
      </c>
      <c r="J159" s="17" t="s">
        <v>531</v>
      </c>
      <c r="K159" s="17" t="s">
        <v>532</v>
      </c>
      <c r="L159" s="16" t="s">
        <v>23</v>
      </c>
      <c r="M159" s="18" t="s">
        <v>450</v>
      </c>
    </row>
    <row r="160" ht="60" spans="1:13">
      <c r="A160" s="9">
        <v>157</v>
      </c>
      <c r="B160" s="15" t="s">
        <v>414</v>
      </c>
      <c r="C160" s="17" t="s">
        <v>415</v>
      </c>
      <c r="D160" s="17" t="s">
        <v>533</v>
      </c>
      <c r="E160" s="17" t="s">
        <v>35</v>
      </c>
      <c r="F160" s="17" t="s">
        <v>35</v>
      </c>
      <c r="G160" s="17" t="s">
        <v>510</v>
      </c>
      <c r="H160" s="17" t="s">
        <v>534</v>
      </c>
      <c r="I160" s="17" t="s">
        <v>535</v>
      </c>
      <c r="J160" s="17" t="s">
        <v>534</v>
      </c>
      <c r="K160" s="17" t="s">
        <v>535</v>
      </c>
      <c r="L160" s="16" t="s">
        <v>23</v>
      </c>
      <c r="M160" s="18" t="s">
        <v>450</v>
      </c>
    </row>
    <row r="161" ht="48" spans="1:13">
      <c r="A161" s="9">
        <v>158</v>
      </c>
      <c r="B161" s="15" t="s">
        <v>414</v>
      </c>
      <c r="C161" s="17" t="s">
        <v>415</v>
      </c>
      <c r="D161" s="17" t="s">
        <v>536</v>
      </c>
      <c r="E161" s="17" t="s">
        <v>35</v>
      </c>
      <c r="F161" s="17" t="s">
        <v>35</v>
      </c>
      <c r="G161" s="17" t="s">
        <v>537</v>
      </c>
      <c r="H161" s="17" t="s">
        <v>538</v>
      </c>
      <c r="I161" s="17" t="s">
        <v>539</v>
      </c>
      <c r="J161" s="17" t="s">
        <v>538</v>
      </c>
      <c r="K161" s="17" t="s">
        <v>539</v>
      </c>
      <c r="L161" s="16" t="s">
        <v>23</v>
      </c>
      <c r="M161" s="18" t="s">
        <v>450</v>
      </c>
    </row>
    <row r="162" ht="48" spans="1:13">
      <c r="A162" s="9">
        <v>159</v>
      </c>
      <c r="B162" s="15" t="s">
        <v>414</v>
      </c>
      <c r="C162" s="17" t="s">
        <v>415</v>
      </c>
      <c r="D162" s="17" t="s">
        <v>540</v>
      </c>
      <c r="E162" s="17" t="s">
        <v>35</v>
      </c>
      <c r="F162" s="17" t="s">
        <v>35</v>
      </c>
      <c r="G162" s="17" t="s">
        <v>541</v>
      </c>
      <c r="H162" s="17" t="s">
        <v>542</v>
      </c>
      <c r="I162" s="17" t="s">
        <v>543</v>
      </c>
      <c r="J162" s="17" t="s">
        <v>542</v>
      </c>
      <c r="K162" s="17" t="s">
        <v>543</v>
      </c>
      <c r="L162" s="16" t="s">
        <v>23</v>
      </c>
      <c r="M162" s="18" t="s">
        <v>450</v>
      </c>
    </row>
    <row r="163" ht="36" spans="1:13">
      <c r="A163" s="9">
        <v>160</v>
      </c>
      <c r="B163" s="15" t="s">
        <v>414</v>
      </c>
      <c r="C163" s="17" t="s">
        <v>415</v>
      </c>
      <c r="D163" s="17" t="s">
        <v>544</v>
      </c>
      <c r="E163" s="17" t="s">
        <v>35</v>
      </c>
      <c r="F163" s="17" t="s">
        <v>35</v>
      </c>
      <c r="G163" s="17" t="s">
        <v>541</v>
      </c>
      <c r="H163" s="17" t="s">
        <v>545</v>
      </c>
      <c r="I163" s="17" t="s">
        <v>546</v>
      </c>
      <c r="J163" s="17" t="s">
        <v>545</v>
      </c>
      <c r="K163" s="17" t="s">
        <v>546</v>
      </c>
      <c r="L163" s="16" t="s">
        <v>23</v>
      </c>
      <c r="M163" s="18" t="s">
        <v>450</v>
      </c>
    </row>
    <row r="164" ht="36" spans="1:13">
      <c r="A164" s="9">
        <v>161</v>
      </c>
      <c r="B164" s="15" t="s">
        <v>414</v>
      </c>
      <c r="C164" s="17" t="s">
        <v>415</v>
      </c>
      <c r="D164" s="17" t="s">
        <v>544</v>
      </c>
      <c r="E164" s="17" t="s">
        <v>35</v>
      </c>
      <c r="F164" s="17" t="s">
        <v>35</v>
      </c>
      <c r="G164" s="17" t="s">
        <v>541</v>
      </c>
      <c r="H164" s="17" t="s">
        <v>547</v>
      </c>
      <c r="I164" s="17" t="s">
        <v>548</v>
      </c>
      <c r="J164" s="17" t="s">
        <v>547</v>
      </c>
      <c r="K164" s="17" t="s">
        <v>548</v>
      </c>
      <c r="L164" s="16" t="s">
        <v>23</v>
      </c>
      <c r="M164" s="18" t="s">
        <v>450</v>
      </c>
    </row>
    <row r="165" ht="36" spans="1:13">
      <c r="A165" s="9">
        <v>162</v>
      </c>
      <c r="B165" s="15" t="s">
        <v>414</v>
      </c>
      <c r="C165" s="17" t="s">
        <v>415</v>
      </c>
      <c r="D165" s="17" t="s">
        <v>521</v>
      </c>
      <c r="E165" s="17" t="s">
        <v>35</v>
      </c>
      <c r="F165" s="17" t="s">
        <v>35</v>
      </c>
      <c r="G165" s="17" t="s">
        <v>541</v>
      </c>
      <c r="H165" s="17" t="s">
        <v>549</v>
      </c>
      <c r="I165" s="17" t="s">
        <v>550</v>
      </c>
      <c r="J165" s="17" t="s">
        <v>549</v>
      </c>
      <c r="K165" s="17" t="s">
        <v>550</v>
      </c>
      <c r="L165" s="16" t="s">
        <v>23</v>
      </c>
      <c r="M165" s="18" t="s">
        <v>450</v>
      </c>
    </row>
    <row r="166" ht="48" spans="1:13">
      <c r="A166" s="9">
        <v>163</v>
      </c>
      <c r="B166" s="15" t="s">
        <v>414</v>
      </c>
      <c r="C166" s="17" t="s">
        <v>415</v>
      </c>
      <c r="D166" s="17" t="s">
        <v>551</v>
      </c>
      <c r="E166" s="17" t="s">
        <v>35</v>
      </c>
      <c r="F166" s="17" t="s">
        <v>35</v>
      </c>
      <c r="G166" s="17" t="s">
        <v>541</v>
      </c>
      <c r="H166" s="17" t="s">
        <v>552</v>
      </c>
      <c r="I166" s="17" t="s">
        <v>553</v>
      </c>
      <c r="J166" s="17" t="s">
        <v>552</v>
      </c>
      <c r="K166" s="17" t="s">
        <v>553</v>
      </c>
      <c r="L166" s="16" t="s">
        <v>23</v>
      </c>
      <c r="M166" s="18" t="s">
        <v>450</v>
      </c>
    </row>
    <row r="167" ht="60" spans="1:13">
      <c r="A167" s="9">
        <v>164</v>
      </c>
      <c r="B167" s="15" t="s">
        <v>414</v>
      </c>
      <c r="C167" s="17" t="s">
        <v>415</v>
      </c>
      <c r="D167" s="17" t="s">
        <v>554</v>
      </c>
      <c r="E167" s="17" t="s">
        <v>35</v>
      </c>
      <c r="F167" s="17" t="s">
        <v>35</v>
      </c>
      <c r="G167" s="17" t="s">
        <v>541</v>
      </c>
      <c r="H167" s="17" t="s">
        <v>555</v>
      </c>
      <c r="I167" s="17" t="s">
        <v>556</v>
      </c>
      <c r="J167" s="17" t="s">
        <v>555</v>
      </c>
      <c r="K167" s="17" t="s">
        <v>556</v>
      </c>
      <c r="L167" s="16" t="s">
        <v>23</v>
      </c>
      <c r="M167" s="18" t="s">
        <v>450</v>
      </c>
    </row>
    <row r="168" ht="48" spans="1:13">
      <c r="A168" s="9">
        <v>165</v>
      </c>
      <c r="B168" s="15" t="s">
        <v>414</v>
      </c>
      <c r="C168" s="17" t="s">
        <v>415</v>
      </c>
      <c r="D168" s="17" t="s">
        <v>557</v>
      </c>
      <c r="E168" s="17" t="s">
        <v>35</v>
      </c>
      <c r="F168" s="17" t="s">
        <v>35</v>
      </c>
      <c r="G168" s="17" t="s">
        <v>558</v>
      </c>
      <c r="H168" s="17" t="s">
        <v>559</v>
      </c>
      <c r="I168" s="17" t="s">
        <v>560</v>
      </c>
      <c r="J168" s="17" t="s">
        <v>559</v>
      </c>
      <c r="K168" s="17" t="s">
        <v>560</v>
      </c>
      <c r="L168" s="16" t="s">
        <v>23</v>
      </c>
      <c r="M168" s="18" t="s">
        <v>450</v>
      </c>
    </row>
    <row r="169" ht="48" spans="1:13">
      <c r="A169" s="9">
        <v>166</v>
      </c>
      <c r="B169" s="15" t="s">
        <v>414</v>
      </c>
      <c r="C169" s="17" t="s">
        <v>415</v>
      </c>
      <c r="D169" s="17" t="s">
        <v>561</v>
      </c>
      <c r="E169" s="17" t="s">
        <v>35</v>
      </c>
      <c r="F169" s="17" t="s">
        <v>35</v>
      </c>
      <c r="G169" s="17" t="s">
        <v>562</v>
      </c>
      <c r="H169" s="17" t="s">
        <v>559</v>
      </c>
      <c r="I169" s="17" t="s">
        <v>560</v>
      </c>
      <c r="J169" s="17" t="s">
        <v>35</v>
      </c>
      <c r="K169" s="17" t="s">
        <v>35</v>
      </c>
      <c r="L169" s="16" t="s">
        <v>23</v>
      </c>
      <c r="M169" s="18" t="s">
        <v>450</v>
      </c>
    </row>
    <row r="170" ht="60" spans="1:13">
      <c r="A170" s="9">
        <v>167</v>
      </c>
      <c r="B170" s="15" t="s">
        <v>414</v>
      </c>
      <c r="C170" s="17" t="s">
        <v>563</v>
      </c>
      <c r="D170" s="17" t="s">
        <v>564</v>
      </c>
      <c r="E170" s="17" t="s">
        <v>35</v>
      </c>
      <c r="F170" s="17" t="s">
        <v>35</v>
      </c>
      <c r="G170" s="17" t="s">
        <v>565</v>
      </c>
      <c r="H170" s="17" t="s">
        <v>446</v>
      </c>
      <c r="I170" s="17" t="s">
        <v>447</v>
      </c>
      <c r="J170" s="17" t="s">
        <v>35</v>
      </c>
      <c r="K170" s="17" t="s">
        <v>35</v>
      </c>
      <c r="L170" s="16" t="s">
        <v>23</v>
      </c>
      <c r="M170" s="18" t="s">
        <v>450</v>
      </c>
    </row>
    <row r="171" ht="36" spans="1:13">
      <c r="A171" s="9">
        <v>168</v>
      </c>
      <c r="B171" s="15" t="s">
        <v>414</v>
      </c>
      <c r="C171" s="17" t="s">
        <v>563</v>
      </c>
      <c r="D171" s="17" t="s">
        <v>564</v>
      </c>
      <c r="E171" s="17" t="s">
        <v>35</v>
      </c>
      <c r="F171" s="17" t="s">
        <v>35</v>
      </c>
      <c r="G171" s="17" t="s">
        <v>566</v>
      </c>
      <c r="H171" s="17" t="s">
        <v>461</v>
      </c>
      <c r="I171" s="17" t="s">
        <v>462</v>
      </c>
      <c r="J171" s="17" t="s">
        <v>35</v>
      </c>
      <c r="K171" s="17" t="s">
        <v>35</v>
      </c>
      <c r="L171" s="16" t="s">
        <v>23</v>
      </c>
      <c r="M171" s="18" t="s">
        <v>450</v>
      </c>
    </row>
    <row r="172" ht="36" spans="1:13">
      <c r="A172" s="9">
        <v>169</v>
      </c>
      <c r="B172" s="15" t="s">
        <v>414</v>
      </c>
      <c r="C172" s="17" t="s">
        <v>563</v>
      </c>
      <c r="D172" s="17" t="s">
        <v>564</v>
      </c>
      <c r="E172" s="17" t="s">
        <v>35</v>
      </c>
      <c r="F172" s="17" t="s">
        <v>35</v>
      </c>
      <c r="G172" s="17" t="s">
        <v>567</v>
      </c>
      <c r="H172" s="17" t="s">
        <v>468</v>
      </c>
      <c r="I172" s="17" t="s">
        <v>469</v>
      </c>
      <c r="J172" s="17" t="s">
        <v>35</v>
      </c>
      <c r="K172" s="17" t="s">
        <v>35</v>
      </c>
      <c r="L172" s="16" t="s">
        <v>23</v>
      </c>
      <c r="M172" s="18" t="s">
        <v>450</v>
      </c>
    </row>
    <row r="173" ht="36" spans="1:13">
      <c r="A173" s="9">
        <v>170</v>
      </c>
      <c r="B173" s="15" t="s">
        <v>414</v>
      </c>
      <c r="C173" s="17" t="s">
        <v>563</v>
      </c>
      <c r="D173" s="17" t="s">
        <v>568</v>
      </c>
      <c r="E173" s="17" t="s">
        <v>35</v>
      </c>
      <c r="F173" s="17" t="s">
        <v>35</v>
      </c>
      <c r="G173" s="17" t="s">
        <v>566</v>
      </c>
      <c r="H173" s="17" t="s">
        <v>454</v>
      </c>
      <c r="I173" s="17" t="s">
        <v>455</v>
      </c>
      <c r="J173" s="17" t="s">
        <v>35</v>
      </c>
      <c r="K173" s="17" t="s">
        <v>35</v>
      </c>
      <c r="L173" s="16" t="s">
        <v>23</v>
      </c>
      <c r="M173" s="18" t="s">
        <v>450</v>
      </c>
    </row>
    <row r="174" ht="36" spans="1:13">
      <c r="A174" s="9">
        <v>171</v>
      </c>
      <c r="B174" s="15" t="s">
        <v>414</v>
      </c>
      <c r="C174" s="17" t="s">
        <v>563</v>
      </c>
      <c r="D174" s="17" t="s">
        <v>569</v>
      </c>
      <c r="E174" s="17" t="s">
        <v>35</v>
      </c>
      <c r="F174" s="17" t="s">
        <v>35</v>
      </c>
      <c r="G174" s="17" t="s">
        <v>570</v>
      </c>
      <c r="H174" s="17" t="s">
        <v>571</v>
      </c>
      <c r="I174" s="17" t="s">
        <v>572</v>
      </c>
      <c r="J174" s="17" t="s">
        <v>35</v>
      </c>
      <c r="K174" s="17" t="s">
        <v>35</v>
      </c>
      <c r="L174" s="16" t="s">
        <v>23</v>
      </c>
      <c r="M174" s="18" t="s">
        <v>450</v>
      </c>
    </row>
    <row r="175" ht="32" customHeight="1" spans="1:13">
      <c r="A175" s="9">
        <v>172</v>
      </c>
      <c r="B175" s="15" t="s">
        <v>414</v>
      </c>
      <c r="C175" s="17" t="s">
        <v>563</v>
      </c>
      <c r="D175" s="17" t="s">
        <v>573</v>
      </c>
      <c r="E175" s="17" t="s">
        <v>35</v>
      </c>
      <c r="F175" s="17" t="s">
        <v>35</v>
      </c>
      <c r="G175" s="17" t="s">
        <v>570</v>
      </c>
      <c r="H175" s="17" t="s">
        <v>574</v>
      </c>
      <c r="I175" s="17" t="s">
        <v>575</v>
      </c>
      <c r="J175" s="17" t="s">
        <v>35</v>
      </c>
      <c r="K175" s="17" t="s">
        <v>35</v>
      </c>
      <c r="L175" s="16" t="s">
        <v>23</v>
      </c>
      <c r="M175" s="18" t="s">
        <v>450</v>
      </c>
    </row>
    <row r="176" ht="36" spans="1:13">
      <c r="A176" s="9">
        <v>173</v>
      </c>
      <c r="B176" s="18" t="s">
        <v>414</v>
      </c>
      <c r="C176" s="18" t="s">
        <v>415</v>
      </c>
      <c r="D176" s="18" t="s">
        <v>576</v>
      </c>
      <c r="E176" s="18" t="s">
        <v>35</v>
      </c>
      <c r="F176" s="19" t="s">
        <v>577</v>
      </c>
      <c r="G176" s="18" t="s">
        <v>578</v>
      </c>
      <c r="H176" s="18" t="s">
        <v>579</v>
      </c>
      <c r="I176" s="18" t="s">
        <v>580</v>
      </c>
      <c r="J176" s="18" t="s">
        <v>581</v>
      </c>
      <c r="K176" s="18" t="s">
        <v>582</v>
      </c>
      <c r="L176" s="20" t="s">
        <v>23</v>
      </c>
      <c r="M176" s="21" t="s">
        <v>583</v>
      </c>
    </row>
    <row r="177" ht="36" spans="1:13">
      <c r="A177" s="9">
        <v>174</v>
      </c>
      <c r="B177" s="18" t="s">
        <v>414</v>
      </c>
      <c r="C177" s="18" t="s">
        <v>415</v>
      </c>
      <c r="D177" s="18" t="s">
        <v>584</v>
      </c>
      <c r="E177" s="18" t="s">
        <v>35</v>
      </c>
      <c r="F177" s="19" t="s">
        <v>577</v>
      </c>
      <c r="G177" s="18" t="s">
        <v>578</v>
      </c>
      <c r="H177" s="18" t="s">
        <v>579</v>
      </c>
      <c r="I177" s="18" t="s">
        <v>580</v>
      </c>
      <c r="J177" s="18" t="s">
        <v>581</v>
      </c>
      <c r="K177" s="18" t="s">
        <v>582</v>
      </c>
      <c r="L177" s="20" t="s">
        <v>23</v>
      </c>
      <c r="M177" s="21" t="s">
        <v>583</v>
      </c>
    </row>
    <row r="178" ht="36" spans="1:13">
      <c r="A178" s="9">
        <v>175</v>
      </c>
      <c r="B178" s="18" t="s">
        <v>414</v>
      </c>
      <c r="C178" s="18" t="s">
        <v>415</v>
      </c>
      <c r="D178" s="18" t="s">
        <v>585</v>
      </c>
      <c r="E178" s="18" t="s">
        <v>35</v>
      </c>
      <c r="F178" s="19" t="s">
        <v>577</v>
      </c>
      <c r="G178" s="18" t="s">
        <v>578</v>
      </c>
      <c r="H178" s="18" t="s">
        <v>579</v>
      </c>
      <c r="I178" s="18" t="s">
        <v>580</v>
      </c>
      <c r="J178" s="18" t="s">
        <v>581</v>
      </c>
      <c r="K178" s="18" t="s">
        <v>582</v>
      </c>
      <c r="L178" s="20" t="s">
        <v>23</v>
      </c>
      <c r="M178" s="21" t="s">
        <v>583</v>
      </c>
    </row>
    <row r="179" ht="36" spans="1:13">
      <c r="A179" s="9">
        <v>176</v>
      </c>
      <c r="B179" s="18" t="s">
        <v>414</v>
      </c>
      <c r="C179" s="18" t="s">
        <v>16</v>
      </c>
      <c r="D179" s="18" t="s">
        <v>586</v>
      </c>
      <c r="E179" s="18" t="s">
        <v>35</v>
      </c>
      <c r="F179" s="19" t="s">
        <v>587</v>
      </c>
      <c r="G179" s="18" t="s">
        <v>588</v>
      </c>
      <c r="H179" s="18" t="s">
        <v>589</v>
      </c>
      <c r="I179" s="18" t="s">
        <v>590</v>
      </c>
      <c r="J179" s="18" t="s">
        <v>591</v>
      </c>
      <c r="K179" s="18" t="s">
        <v>592</v>
      </c>
      <c r="L179" s="20" t="s">
        <v>23</v>
      </c>
      <c r="M179" s="21" t="s">
        <v>583</v>
      </c>
    </row>
    <row r="180" ht="36" spans="1:13">
      <c r="A180" s="9">
        <v>177</v>
      </c>
      <c r="B180" s="18" t="s">
        <v>414</v>
      </c>
      <c r="C180" s="18" t="s">
        <v>191</v>
      </c>
      <c r="D180" s="18" t="s">
        <v>593</v>
      </c>
      <c r="E180" s="18" t="s">
        <v>35</v>
      </c>
      <c r="F180" s="19" t="s">
        <v>577</v>
      </c>
      <c r="G180" s="18" t="s">
        <v>594</v>
      </c>
      <c r="H180" s="18" t="s">
        <v>595</v>
      </c>
      <c r="I180" s="18" t="s">
        <v>596</v>
      </c>
      <c r="J180" s="18" t="s">
        <v>35</v>
      </c>
      <c r="K180" s="18" t="s">
        <v>35</v>
      </c>
      <c r="L180" s="20" t="s">
        <v>23</v>
      </c>
      <c r="M180" s="21" t="s">
        <v>583</v>
      </c>
    </row>
    <row r="181" ht="48" spans="1:13">
      <c r="A181" s="9">
        <v>178</v>
      </c>
      <c r="B181" s="18" t="s">
        <v>414</v>
      </c>
      <c r="C181" s="18" t="s">
        <v>305</v>
      </c>
      <c r="D181" s="18" t="s">
        <v>597</v>
      </c>
      <c r="E181" s="18" t="s">
        <v>35</v>
      </c>
      <c r="F181" s="19" t="s">
        <v>577</v>
      </c>
      <c r="G181" s="18" t="s">
        <v>598</v>
      </c>
      <c r="H181" s="18" t="s">
        <v>595</v>
      </c>
      <c r="I181" s="18" t="s">
        <v>596</v>
      </c>
      <c r="J181" s="18" t="s">
        <v>599</v>
      </c>
      <c r="K181" s="18" t="s">
        <v>600</v>
      </c>
      <c r="L181" s="20" t="s">
        <v>23</v>
      </c>
      <c r="M181" s="21" t="s">
        <v>583</v>
      </c>
    </row>
    <row r="182" ht="48" spans="1:13">
      <c r="A182" s="9">
        <v>179</v>
      </c>
      <c r="B182" s="18" t="s">
        <v>414</v>
      </c>
      <c r="C182" s="18" t="s">
        <v>415</v>
      </c>
      <c r="D182" s="18" t="s">
        <v>601</v>
      </c>
      <c r="E182" s="18" t="s">
        <v>35</v>
      </c>
      <c r="F182" s="19" t="s">
        <v>577</v>
      </c>
      <c r="G182" s="18" t="s">
        <v>598</v>
      </c>
      <c r="H182" s="18" t="s">
        <v>602</v>
      </c>
      <c r="I182" s="18" t="s">
        <v>603</v>
      </c>
      <c r="J182" s="18" t="s">
        <v>604</v>
      </c>
      <c r="K182" s="18" t="s">
        <v>605</v>
      </c>
      <c r="L182" s="20" t="s">
        <v>23</v>
      </c>
      <c r="M182" s="21" t="s">
        <v>583</v>
      </c>
    </row>
    <row r="183" ht="48" spans="1:13">
      <c r="A183" s="9">
        <v>180</v>
      </c>
      <c r="B183" s="18" t="s">
        <v>414</v>
      </c>
      <c r="C183" s="18" t="s">
        <v>563</v>
      </c>
      <c r="D183" s="18" t="s">
        <v>606</v>
      </c>
      <c r="E183" s="18" t="s">
        <v>35</v>
      </c>
      <c r="F183" s="19" t="s">
        <v>577</v>
      </c>
      <c r="G183" s="18" t="s">
        <v>607</v>
      </c>
      <c r="H183" s="18" t="s">
        <v>608</v>
      </c>
      <c r="I183" s="18" t="s">
        <v>609</v>
      </c>
      <c r="J183" s="18" t="s">
        <v>35</v>
      </c>
      <c r="K183" s="18" t="s">
        <v>35</v>
      </c>
      <c r="L183" s="20" t="s">
        <v>23</v>
      </c>
      <c r="M183" s="21" t="s">
        <v>583</v>
      </c>
    </row>
    <row r="184" ht="36" spans="1:13">
      <c r="A184" s="9">
        <v>181</v>
      </c>
      <c r="B184" s="18" t="s">
        <v>414</v>
      </c>
      <c r="C184" s="18" t="s">
        <v>415</v>
      </c>
      <c r="D184" s="18" t="s">
        <v>610</v>
      </c>
      <c r="E184" s="18" t="s">
        <v>611</v>
      </c>
      <c r="F184" s="19" t="s">
        <v>612</v>
      </c>
      <c r="G184" s="18" t="s">
        <v>613</v>
      </c>
      <c r="H184" s="18" t="s">
        <v>614</v>
      </c>
      <c r="I184" s="18" t="s">
        <v>615</v>
      </c>
      <c r="J184" s="18" t="s">
        <v>616</v>
      </c>
      <c r="K184" s="18" t="s">
        <v>617</v>
      </c>
      <c r="L184" s="20" t="s">
        <v>23</v>
      </c>
      <c r="M184" s="21" t="s">
        <v>583</v>
      </c>
    </row>
    <row r="185" ht="36" spans="1:13">
      <c r="A185" s="9">
        <v>182</v>
      </c>
      <c r="B185" s="18" t="s">
        <v>414</v>
      </c>
      <c r="C185" s="18" t="s">
        <v>415</v>
      </c>
      <c r="D185" s="18" t="s">
        <v>618</v>
      </c>
      <c r="E185" s="18" t="s">
        <v>611</v>
      </c>
      <c r="F185" s="19" t="s">
        <v>612</v>
      </c>
      <c r="G185" s="18" t="s">
        <v>613</v>
      </c>
      <c r="H185" s="18" t="s">
        <v>614</v>
      </c>
      <c r="I185" s="18" t="s">
        <v>615</v>
      </c>
      <c r="J185" s="18" t="s">
        <v>616</v>
      </c>
      <c r="K185" s="18" t="s">
        <v>617</v>
      </c>
      <c r="L185" s="20" t="s">
        <v>23</v>
      </c>
      <c r="M185" s="21" t="s">
        <v>583</v>
      </c>
    </row>
    <row r="186" ht="48" spans="1:13">
      <c r="A186" s="9">
        <v>183</v>
      </c>
      <c r="B186" s="18" t="s">
        <v>414</v>
      </c>
      <c r="C186" s="18" t="s">
        <v>415</v>
      </c>
      <c r="D186" s="18" t="s">
        <v>619</v>
      </c>
      <c r="E186" s="18" t="s">
        <v>35</v>
      </c>
      <c r="F186" s="19" t="s">
        <v>620</v>
      </c>
      <c r="G186" s="18" t="s">
        <v>621</v>
      </c>
      <c r="H186" s="18" t="s">
        <v>622</v>
      </c>
      <c r="I186" s="18" t="s">
        <v>623</v>
      </c>
      <c r="J186" s="18" t="s">
        <v>624</v>
      </c>
      <c r="K186" s="18" t="s">
        <v>625</v>
      </c>
      <c r="L186" s="20" t="s">
        <v>23</v>
      </c>
      <c r="M186" s="21" t="s">
        <v>583</v>
      </c>
    </row>
    <row r="187" ht="36" spans="1:13">
      <c r="A187" s="9">
        <v>184</v>
      </c>
      <c r="B187" s="18" t="s">
        <v>414</v>
      </c>
      <c r="C187" s="18" t="s">
        <v>415</v>
      </c>
      <c r="D187" s="18" t="s">
        <v>626</v>
      </c>
      <c r="E187" s="18" t="s">
        <v>35</v>
      </c>
      <c r="F187" s="19" t="s">
        <v>627</v>
      </c>
      <c r="G187" s="18" t="s">
        <v>628</v>
      </c>
      <c r="H187" s="18" t="s">
        <v>622</v>
      </c>
      <c r="I187" s="18" t="s">
        <v>623</v>
      </c>
      <c r="J187" s="18" t="s">
        <v>624</v>
      </c>
      <c r="K187" s="18" t="s">
        <v>625</v>
      </c>
      <c r="L187" s="20" t="s">
        <v>23</v>
      </c>
      <c r="M187" s="21" t="s">
        <v>583</v>
      </c>
    </row>
    <row r="188" ht="36" spans="1:13">
      <c r="A188" s="9">
        <v>185</v>
      </c>
      <c r="B188" s="18" t="s">
        <v>414</v>
      </c>
      <c r="C188" s="18" t="s">
        <v>415</v>
      </c>
      <c r="D188" s="18" t="s">
        <v>629</v>
      </c>
      <c r="E188" s="18" t="s">
        <v>35</v>
      </c>
      <c r="F188" s="19" t="s">
        <v>577</v>
      </c>
      <c r="G188" s="18" t="s">
        <v>607</v>
      </c>
      <c r="H188" s="18" t="s">
        <v>630</v>
      </c>
      <c r="I188" s="18" t="s">
        <v>631</v>
      </c>
      <c r="J188" s="18" t="s">
        <v>632</v>
      </c>
      <c r="K188" s="18" t="s">
        <v>633</v>
      </c>
      <c r="L188" s="20" t="s">
        <v>23</v>
      </c>
      <c r="M188" s="21" t="s">
        <v>583</v>
      </c>
    </row>
    <row r="189" ht="36" spans="1:13">
      <c r="A189" s="9">
        <v>186</v>
      </c>
      <c r="B189" s="18" t="s">
        <v>414</v>
      </c>
      <c r="C189" s="18" t="s">
        <v>415</v>
      </c>
      <c r="D189" s="18" t="s">
        <v>634</v>
      </c>
      <c r="E189" s="18" t="s">
        <v>35</v>
      </c>
      <c r="F189" s="19" t="s">
        <v>577</v>
      </c>
      <c r="G189" s="18" t="s">
        <v>607</v>
      </c>
      <c r="H189" s="18" t="s">
        <v>630</v>
      </c>
      <c r="I189" s="18" t="s">
        <v>631</v>
      </c>
      <c r="J189" s="18" t="s">
        <v>632</v>
      </c>
      <c r="K189" s="18" t="s">
        <v>633</v>
      </c>
      <c r="L189" s="20" t="s">
        <v>23</v>
      </c>
      <c r="M189" s="21" t="s">
        <v>583</v>
      </c>
    </row>
    <row r="190" ht="36" spans="1:13">
      <c r="A190" s="9">
        <v>187</v>
      </c>
      <c r="B190" s="18" t="s">
        <v>414</v>
      </c>
      <c r="C190" s="18" t="s">
        <v>16</v>
      </c>
      <c r="D190" s="18" t="s">
        <v>635</v>
      </c>
      <c r="E190" s="18" t="s">
        <v>636</v>
      </c>
      <c r="F190" s="19" t="s">
        <v>637</v>
      </c>
      <c r="G190" s="18" t="s">
        <v>638</v>
      </c>
      <c r="H190" s="18" t="s">
        <v>639</v>
      </c>
      <c r="I190" s="18" t="s">
        <v>640</v>
      </c>
      <c r="J190" s="18" t="s">
        <v>641</v>
      </c>
      <c r="K190" s="18" t="s">
        <v>642</v>
      </c>
      <c r="L190" s="20" t="s">
        <v>23</v>
      </c>
      <c r="M190" s="21" t="s">
        <v>583</v>
      </c>
    </row>
    <row r="191" ht="36" spans="1:13">
      <c r="A191" s="9">
        <v>188</v>
      </c>
      <c r="B191" s="18" t="s">
        <v>414</v>
      </c>
      <c r="C191" s="18" t="s">
        <v>305</v>
      </c>
      <c r="D191" s="18" t="s">
        <v>643</v>
      </c>
      <c r="E191" s="18" t="s">
        <v>644</v>
      </c>
      <c r="F191" s="19" t="s">
        <v>645</v>
      </c>
      <c r="G191" s="18" t="s">
        <v>646</v>
      </c>
      <c r="H191" s="18" t="s">
        <v>639</v>
      </c>
      <c r="I191" s="18" t="s">
        <v>640</v>
      </c>
      <c r="J191" s="18" t="s">
        <v>456</v>
      </c>
      <c r="K191" s="18" t="s">
        <v>457</v>
      </c>
      <c r="L191" s="20" t="s">
        <v>23</v>
      </c>
      <c r="M191" s="21" t="s">
        <v>583</v>
      </c>
    </row>
    <row r="192" ht="36" spans="1:13">
      <c r="A192" s="9">
        <v>189</v>
      </c>
      <c r="B192" s="18" t="s">
        <v>414</v>
      </c>
      <c r="C192" s="18" t="s">
        <v>16</v>
      </c>
      <c r="D192" s="18" t="s">
        <v>647</v>
      </c>
      <c r="E192" s="18" t="s">
        <v>35</v>
      </c>
      <c r="F192" s="19" t="s">
        <v>648</v>
      </c>
      <c r="G192" s="18" t="s">
        <v>649</v>
      </c>
      <c r="H192" s="18" t="s">
        <v>639</v>
      </c>
      <c r="I192" s="18" t="s">
        <v>640</v>
      </c>
      <c r="J192" s="18" t="s">
        <v>650</v>
      </c>
      <c r="K192" s="18" t="s">
        <v>651</v>
      </c>
      <c r="L192" s="20" t="s">
        <v>23</v>
      </c>
      <c r="M192" s="21" t="s">
        <v>583</v>
      </c>
    </row>
    <row r="193" ht="36" spans="1:13">
      <c r="A193" s="9">
        <v>190</v>
      </c>
      <c r="B193" s="18" t="s">
        <v>414</v>
      </c>
      <c r="C193" s="18" t="s">
        <v>563</v>
      </c>
      <c r="D193" s="18" t="s">
        <v>564</v>
      </c>
      <c r="E193" s="18" t="s">
        <v>35</v>
      </c>
      <c r="F193" s="19" t="s">
        <v>35</v>
      </c>
      <c r="G193" s="18" t="s">
        <v>652</v>
      </c>
      <c r="H193" s="18" t="s">
        <v>653</v>
      </c>
      <c r="I193" s="18" t="s">
        <v>640</v>
      </c>
      <c r="J193" s="18" t="s">
        <v>654</v>
      </c>
      <c r="K193" s="18" t="s">
        <v>35</v>
      </c>
      <c r="L193" s="20" t="s">
        <v>23</v>
      </c>
      <c r="M193" s="21" t="s">
        <v>583</v>
      </c>
    </row>
    <row r="194" ht="36" spans="1:13">
      <c r="A194" s="9">
        <v>191</v>
      </c>
      <c r="B194" s="18" t="s">
        <v>414</v>
      </c>
      <c r="C194" s="18" t="s">
        <v>563</v>
      </c>
      <c r="D194" s="18" t="s">
        <v>655</v>
      </c>
      <c r="E194" s="18" t="s">
        <v>35</v>
      </c>
      <c r="F194" s="19" t="s">
        <v>577</v>
      </c>
      <c r="G194" s="18" t="s">
        <v>656</v>
      </c>
      <c r="H194" s="18" t="s">
        <v>657</v>
      </c>
      <c r="I194" s="18" t="s">
        <v>658</v>
      </c>
      <c r="J194" s="18" t="s">
        <v>35</v>
      </c>
      <c r="K194" s="18" t="s">
        <v>35</v>
      </c>
      <c r="L194" s="20" t="s">
        <v>23</v>
      </c>
      <c r="M194" s="21" t="s">
        <v>583</v>
      </c>
    </row>
    <row r="195" ht="36" spans="1:13">
      <c r="A195" s="9">
        <v>192</v>
      </c>
      <c r="B195" s="18" t="s">
        <v>414</v>
      </c>
      <c r="C195" s="18" t="s">
        <v>16</v>
      </c>
      <c r="D195" s="18" t="s">
        <v>659</v>
      </c>
      <c r="E195" s="18" t="s">
        <v>611</v>
      </c>
      <c r="F195" s="19" t="s">
        <v>137</v>
      </c>
      <c r="G195" s="18" t="s">
        <v>628</v>
      </c>
      <c r="H195" s="18" t="s">
        <v>657</v>
      </c>
      <c r="I195" s="18" t="s">
        <v>658</v>
      </c>
      <c r="J195" s="18" t="s">
        <v>660</v>
      </c>
      <c r="K195" s="18" t="s">
        <v>661</v>
      </c>
      <c r="L195" s="20" t="s">
        <v>23</v>
      </c>
      <c r="M195" s="21" t="s">
        <v>583</v>
      </c>
    </row>
    <row r="196" ht="36" spans="1:13">
      <c r="A196" s="9">
        <v>193</v>
      </c>
      <c r="B196" s="18" t="s">
        <v>414</v>
      </c>
      <c r="C196" s="18" t="s">
        <v>16</v>
      </c>
      <c r="D196" s="18" t="s">
        <v>662</v>
      </c>
      <c r="E196" s="18" t="s">
        <v>663</v>
      </c>
      <c r="F196" s="19" t="s">
        <v>137</v>
      </c>
      <c r="G196" s="18" t="s">
        <v>664</v>
      </c>
      <c r="H196" s="18" t="s">
        <v>657</v>
      </c>
      <c r="I196" s="18" t="s">
        <v>658</v>
      </c>
      <c r="J196" s="18" t="s">
        <v>665</v>
      </c>
      <c r="K196" s="18" t="s">
        <v>666</v>
      </c>
      <c r="L196" s="20" t="s">
        <v>23</v>
      </c>
      <c r="M196" s="21" t="s">
        <v>583</v>
      </c>
    </row>
    <row r="197" ht="36" spans="1:13">
      <c r="A197" s="9">
        <v>194</v>
      </c>
      <c r="B197" s="18" t="s">
        <v>414</v>
      </c>
      <c r="C197" s="18" t="s">
        <v>305</v>
      </c>
      <c r="D197" s="18" t="s">
        <v>443</v>
      </c>
      <c r="E197" s="18" t="s">
        <v>611</v>
      </c>
      <c r="F197" s="19" t="s">
        <v>667</v>
      </c>
      <c r="G197" s="18" t="s">
        <v>594</v>
      </c>
      <c r="H197" s="18" t="s">
        <v>657</v>
      </c>
      <c r="I197" s="18" t="s">
        <v>658</v>
      </c>
      <c r="J197" s="18" t="s">
        <v>448</v>
      </c>
      <c r="K197" s="18" t="s">
        <v>449</v>
      </c>
      <c r="L197" s="20" t="s">
        <v>23</v>
      </c>
      <c r="M197" s="21" t="s">
        <v>583</v>
      </c>
    </row>
    <row r="198" ht="48" spans="1:13">
      <c r="A198" s="9">
        <v>195</v>
      </c>
      <c r="B198" s="18" t="s">
        <v>414</v>
      </c>
      <c r="C198" s="18" t="s">
        <v>16</v>
      </c>
      <c r="D198" s="18" t="s">
        <v>668</v>
      </c>
      <c r="E198" s="18" t="s">
        <v>669</v>
      </c>
      <c r="F198" s="19" t="s">
        <v>670</v>
      </c>
      <c r="G198" s="18" t="s">
        <v>671</v>
      </c>
      <c r="H198" s="18" t="s">
        <v>672</v>
      </c>
      <c r="I198" s="18" t="s">
        <v>673</v>
      </c>
      <c r="J198" s="18" t="s">
        <v>674</v>
      </c>
      <c r="K198" s="18" t="s">
        <v>675</v>
      </c>
      <c r="L198" s="20" t="s">
        <v>23</v>
      </c>
      <c r="M198" s="21" t="s">
        <v>583</v>
      </c>
    </row>
    <row r="199" ht="48" spans="1:13">
      <c r="A199" s="9">
        <v>196</v>
      </c>
      <c r="B199" s="18" t="s">
        <v>414</v>
      </c>
      <c r="C199" s="18" t="s">
        <v>16</v>
      </c>
      <c r="D199" s="18" t="s">
        <v>676</v>
      </c>
      <c r="E199" s="18" t="s">
        <v>26</v>
      </c>
      <c r="F199" s="19" t="s">
        <v>677</v>
      </c>
      <c r="G199" s="18" t="s">
        <v>678</v>
      </c>
      <c r="H199" s="18" t="s">
        <v>672</v>
      </c>
      <c r="I199" s="18" t="s">
        <v>673</v>
      </c>
      <c r="J199" s="18" t="s">
        <v>679</v>
      </c>
      <c r="K199" s="18" t="s">
        <v>680</v>
      </c>
      <c r="L199" s="20" t="s">
        <v>23</v>
      </c>
      <c r="M199" s="21" t="s">
        <v>583</v>
      </c>
    </row>
    <row r="200" ht="48" spans="1:13">
      <c r="A200" s="9">
        <v>197</v>
      </c>
      <c r="B200" s="18" t="s">
        <v>414</v>
      </c>
      <c r="C200" s="18" t="s">
        <v>305</v>
      </c>
      <c r="D200" s="18" t="s">
        <v>681</v>
      </c>
      <c r="E200" s="18" t="s">
        <v>682</v>
      </c>
      <c r="F200" s="19" t="s">
        <v>645</v>
      </c>
      <c r="G200" s="18" t="s">
        <v>683</v>
      </c>
      <c r="H200" s="18" t="s">
        <v>672</v>
      </c>
      <c r="I200" s="18" t="s">
        <v>673</v>
      </c>
      <c r="J200" s="18" t="s">
        <v>684</v>
      </c>
      <c r="K200" s="18" t="s">
        <v>457</v>
      </c>
      <c r="L200" s="20" t="s">
        <v>23</v>
      </c>
      <c r="M200" s="21" t="s">
        <v>583</v>
      </c>
    </row>
    <row r="201" ht="36" spans="1:13">
      <c r="A201" s="9">
        <v>198</v>
      </c>
      <c r="B201" s="18" t="s">
        <v>414</v>
      </c>
      <c r="C201" s="18" t="s">
        <v>563</v>
      </c>
      <c r="D201" s="18" t="s">
        <v>564</v>
      </c>
      <c r="E201" s="18" t="s">
        <v>35</v>
      </c>
      <c r="F201" s="19" t="s">
        <v>577</v>
      </c>
      <c r="G201" s="18" t="s">
        <v>685</v>
      </c>
      <c r="H201" s="18" t="s">
        <v>672</v>
      </c>
      <c r="I201" s="18" t="s">
        <v>158</v>
      </c>
      <c r="J201" s="18" t="s">
        <v>686</v>
      </c>
      <c r="K201" s="18" t="s">
        <v>687</v>
      </c>
      <c r="L201" s="20" t="s">
        <v>23</v>
      </c>
      <c r="M201" s="21" t="s">
        <v>583</v>
      </c>
    </row>
    <row r="202" ht="48" spans="1:13">
      <c r="A202" s="9">
        <v>199</v>
      </c>
      <c r="B202" s="18" t="s">
        <v>414</v>
      </c>
      <c r="C202" s="18" t="s">
        <v>16</v>
      </c>
      <c r="D202" s="18" t="s">
        <v>688</v>
      </c>
      <c r="E202" s="18" t="s">
        <v>689</v>
      </c>
      <c r="F202" s="19" t="s">
        <v>587</v>
      </c>
      <c r="G202" s="18" t="s">
        <v>690</v>
      </c>
      <c r="H202" s="18" t="s">
        <v>691</v>
      </c>
      <c r="I202" s="18" t="s">
        <v>692</v>
      </c>
      <c r="J202" s="18" t="s">
        <v>693</v>
      </c>
      <c r="K202" s="18" t="s">
        <v>694</v>
      </c>
      <c r="L202" s="20" t="s">
        <v>23</v>
      </c>
      <c r="M202" s="21" t="s">
        <v>583</v>
      </c>
    </row>
    <row r="203" ht="36" spans="1:13">
      <c r="A203" s="9">
        <v>200</v>
      </c>
      <c r="B203" s="18" t="s">
        <v>414</v>
      </c>
      <c r="C203" s="18" t="s">
        <v>305</v>
      </c>
      <c r="D203" s="18" t="s">
        <v>695</v>
      </c>
      <c r="E203" s="18" t="s">
        <v>696</v>
      </c>
      <c r="F203" s="19" t="s">
        <v>459</v>
      </c>
      <c r="G203" s="18" t="s">
        <v>697</v>
      </c>
      <c r="H203" s="18" t="s">
        <v>691</v>
      </c>
      <c r="I203" s="18" t="s">
        <v>692</v>
      </c>
      <c r="J203" s="18" t="s">
        <v>448</v>
      </c>
      <c r="K203" s="18" t="s">
        <v>449</v>
      </c>
      <c r="L203" s="20" t="s">
        <v>23</v>
      </c>
      <c r="M203" s="21" t="s">
        <v>583</v>
      </c>
    </row>
    <row r="204" ht="36" spans="1:13">
      <c r="A204" s="9">
        <v>201</v>
      </c>
      <c r="B204" s="18" t="s">
        <v>414</v>
      </c>
      <c r="C204" s="18" t="s">
        <v>16</v>
      </c>
      <c r="D204" s="18" t="s">
        <v>698</v>
      </c>
      <c r="E204" s="18" t="s">
        <v>699</v>
      </c>
      <c r="F204" s="19" t="s">
        <v>35</v>
      </c>
      <c r="G204" s="18" t="s">
        <v>700</v>
      </c>
      <c r="H204" s="18" t="s">
        <v>691</v>
      </c>
      <c r="I204" s="18" t="s">
        <v>692</v>
      </c>
      <c r="J204" s="18" t="s">
        <v>701</v>
      </c>
      <c r="K204" s="18" t="s">
        <v>702</v>
      </c>
      <c r="L204" s="20" t="s">
        <v>23</v>
      </c>
      <c r="M204" s="21" t="s">
        <v>583</v>
      </c>
    </row>
    <row r="205" ht="36" spans="1:13">
      <c r="A205" s="9">
        <v>202</v>
      </c>
      <c r="B205" s="18" t="s">
        <v>414</v>
      </c>
      <c r="C205" s="18" t="s">
        <v>563</v>
      </c>
      <c r="D205" s="18" t="s">
        <v>564</v>
      </c>
      <c r="E205" s="18" t="s">
        <v>35</v>
      </c>
      <c r="F205" s="19" t="s">
        <v>35</v>
      </c>
      <c r="G205" s="18" t="s">
        <v>652</v>
      </c>
      <c r="H205" s="18" t="s">
        <v>691</v>
      </c>
      <c r="I205" s="18" t="s">
        <v>692</v>
      </c>
      <c r="J205" s="18" t="s">
        <v>703</v>
      </c>
      <c r="K205" s="18" t="s">
        <v>35</v>
      </c>
      <c r="L205" s="20" t="s">
        <v>23</v>
      </c>
      <c r="M205" s="21" t="s">
        <v>583</v>
      </c>
    </row>
    <row r="206" ht="36" spans="1:13">
      <c r="A206" s="9">
        <v>203</v>
      </c>
      <c r="B206" s="10" t="s">
        <v>414</v>
      </c>
      <c r="C206" s="22" t="s">
        <v>16</v>
      </c>
      <c r="D206" s="22" t="s">
        <v>704</v>
      </c>
      <c r="E206" s="22" t="s">
        <v>26</v>
      </c>
      <c r="F206" s="22" t="s">
        <v>705</v>
      </c>
      <c r="G206" s="22" t="s">
        <v>706</v>
      </c>
      <c r="H206" s="22" t="s">
        <v>707</v>
      </c>
      <c r="I206" s="22" t="s">
        <v>708</v>
      </c>
      <c r="J206" s="22" t="s">
        <v>709</v>
      </c>
      <c r="K206" s="22" t="s">
        <v>710</v>
      </c>
      <c r="L206" s="22" t="s">
        <v>23</v>
      </c>
      <c r="M206" s="22" t="s">
        <v>450</v>
      </c>
    </row>
    <row r="207" ht="60" spans="1:13">
      <c r="A207" s="9">
        <v>204</v>
      </c>
      <c r="B207" s="20" t="s">
        <v>414</v>
      </c>
      <c r="C207" s="18" t="s">
        <v>16</v>
      </c>
      <c r="D207" s="18" t="s">
        <v>711</v>
      </c>
      <c r="E207" s="18" t="s">
        <v>712</v>
      </c>
      <c r="F207" s="19" t="s">
        <v>713</v>
      </c>
      <c r="G207" s="18" t="s">
        <v>714</v>
      </c>
      <c r="H207" s="18" t="s">
        <v>715</v>
      </c>
      <c r="I207" s="18" t="s">
        <v>716</v>
      </c>
      <c r="J207" s="18" t="s">
        <v>717</v>
      </c>
      <c r="K207" s="18" t="s">
        <v>718</v>
      </c>
      <c r="L207" s="20" t="s">
        <v>23</v>
      </c>
      <c r="M207" s="21" t="s">
        <v>583</v>
      </c>
    </row>
    <row r="208" ht="36" spans="1:13">
      <c r="A208" s="9">
        <v>205</v>
      </c>
      <c r="B208" s="20" t="s">
        <v>414</v>
      </c>
      <c r="C208" s="22" t="s">
        <v>16</v>
      </c>
      <c r="D208" s="22" t="s">
        <v>719</v>
      </c>
      <c r="E208" s="22" t="s">
        <v>35</v>
      </c>
      <c r="F208" s="22" t="s">
        <v>720</v>
      </c>
      <c r="G208" s="22" t="s">
        <v>721</v>
      </c>
      <c r="H208" s="22" t="s">
        <v>722</v>
      </c>
      <c r="I208" s="22" t="s">
        <v>723</v>
      </c>
      <c r="J208" s="22" t="s">
        <v>724</v>
      </c>
      <c r="K208" s="22" t="s">
        <v>725</v>
      </c>
      <c r="L208" s="22" t="s">
        <v>23</v>
      </c>
      <c r="M208" s="22" t="s">
        <v>450</v>
      </c>
    </row>
    <row r="209" ht="36" spans="1:13">
      <c r="A209" s="9">
        <v>206</v>
      </c>
      <c r="B209" s="20" t="s">
        <v>414</v>
      </c>
      <c r="C209" s="22" t="s">
        <v>16</v>
      </c>
      <c r="D209" s="22" t="s">
        <v>726</v>
      </c>
      <c r="E209" s="22" t="s">
        <v>35</v>
      </c>
      <c r="F209" s="22" t="s">
        <v>727</v>
      </c>
      <c r="G209" s="22" t="s">
        <v>728</v>
      </c>
      <c r="H209" s="22" t="s">
        <v>729</v>
      </c>
      <c r="I209" s="22" t="s">
        <v>730</v>
      </c>
      <c r="J209" s="22" t="s">
        <v>731</v>
      </c>
      <c r="K209" s="22" t="s">
        <v>732</v>
      </c>
      <c r="L209" s="22" t="s">
        <v>23</v>
      </c>
      <c r="M209" s="22" t="s">
        <v>450</v>
      </c>
    </row>
    <row r="210" ht="36" spans="1:13">
      <c r="A210" s="9">
        <v>207</v>
      </c>
      <c r="B210" s="20" t="s">
        <v>414</v>
      </c>
      <c r="C210" s="22" t="s">
        <v>16</v>
      </c>
      <c r="D210" s="22" t="s">
        <v>733</v>
      </c>
      <c r="E210" s="22" t="s">
        <v>26</v>
      </c>
      <c r="F210" s="22" t="s">
        <v>19</v>
      </c>
      <c r="G210" s="22" t="s">
        <v>734</v>
      </c>
      <c r="H210" s="22" t="s">
        <v>735</v>
      </c>
      <c r="I210" s="22" t="s">
        <v>736</v>
      </c>
      <c r="J210" s="22" t="s">
        <v>737</v>
      </c>
      <c r="K210" s="22" t="s">
        <v>738</v>
      </c>
      <c r="L210" s="22" t="s">
        <v>23</v>
      </c>
      <c r="M210" s="22" t="s">
        <v>450</v>
      </c>
    </row>
    <row r="211" ht="48" spans="1:13">
      <c r="A211" s="9">
        <v>208</v>
      </c>
      <c r="B211" s="20" t="s">
        <v>414</v>
      </c>
      <c r="C211" s="22" t="s">
        <v>16</v>
      </c>
      <c r="D211" s="22" t="s">
        <v>739</v>
      </c>
      <c r="E211" s="22" t="s">
        <v>26</v>
      </c>
      <c r="F211" s="22" t="s">
        <v>476</v>
      </c>
      <c r="G211" s="22" t="s">
        <v>740</v>
      </c>
      <c r="H211" s="22" t="s">
        <v>741</v>
      </c>
      <c r="I211" s="22" t="s">
        <v>742</v>
      </c>
      <c r="J211" s="22" t="s">
        <v>743</v>
      </c>
      <c r="K211" s="22" t="s">
        <v>744</v>
      </c>
      <c r="L211" s="22" t="s">
        <v>23</v>
      </c>
      <c r="M211" s="22" t="s">
        <v>450</v>
      </c>
    </row>
    <row r="212" ht="48" spans="1:13">
      <c r="A212" s="9">
        <v>209</v>
      </c>
      <c r="B212" s="20" t="s">
        <v>414</v>
      </c>
      <c r="C212" s="22" t="s">
        <v>16</v>
      </c>
      <c r="D212" s="22" t="s">
        <v>745</v>
      </c>
      <c r="E212" s="22" t="s">
        <v>35</v>
      </c>
      <c r="F212" s="22" t="s">
        <v>587</v>
      </c>
      <c r="G212" s="22" t="s">
        <v>746</v>
      </c>
      <c r="H212" s="22" t="s">
        <v>747</v>
      </c>
      <c r="I212" s="22" t="s">
        <v>748</v>
      </c>
      <c r="J212" s="22" t="s">
        <v>749</v>
      </c>
      <c r="K212" s="22" t="s">
        <v>749</v>
      </c>
      <c r="L212" s="22" t="s">
        <v>23</v>
      </c>
      <c r="M212" s="22" t="s">
        <v>450</v>
      </c>
    </row>
    <row r="213" ht="36" spans="1:13">
      <c r="A213" s="9">
        <v>210</v>
      </c>
      <c r="B213" s="20" t="s">
        <v>414</v>
      </c>
      <c r="C213" s="22" t="s">
        <v>16</v>
      </c>
      <c r="D213" s="22" t="s">
        <v>750</v>
      </c>
      <c r="E213" s="22" t="s">
        <v>26</v>
      </c>
      <c r="F213" s="22" t="s">
        <v>476</v>
      </c>
      <c r="G213" s="22" t="s">
        <v>751</v>
      </c>
      <c r="H213" s="22" t="s">
        <v>752</v>
      </c>
      <c r="I213" s="22" t="s">
        <v>753</v>
      </c>
      <c r="J213" s="22" t="s">
        <v>754</v>
      </c>
      <c r="K213" s="22" t="s">
        <v>755</v>
      </c>
      <c r="L213" s="22" t="s">
        <v>23</v>
      </c>
      <c r="M213" s="22" t="s">
        <v>450</v>
      </c>
    </row>
    <row r="214" ht="48" spans="1:13">
      <c r="A214" s="9">
        <v>211</v>
      </c>
      <c r="B214" s="20" t="s">
        <v>414</v>
      </c>
      <c r="C214" s="22" t="s">
        <v>16</v>
      </c>
      <c r="D214" s="22" t="s">
        <v>756</v>
      </c>
      <c r="E214" s="22" t="s">
        <v>26</v>
      </c>
      <c r="F214" s="22" t="s">
        <v>757</v>
      </c>
      <c r="G214" s="22" t="s">
        <v>758</v>
      </c>
      <c r="H214" s="22" t="s">
        <v>759</v>
      </c>
      <c r="I214" s="22" t="s">
        <v>760</v>
      </c>
      <c r="J214" s="22" t="s">
        <v>761</v>
      </c>
      <c r="K214" s="22" t="s">
        <v>762</v>
      </c>
      <c r="L214" s="22" t="s">
        <v>23</v>
      </c>
      <c r="M214" s="22" t="s">
        <v>450</v>
      </c>
    </row>
    <row r="215" ht="48" spans="1:13">
      <c r="A215" s="9">
        <v>212</v>
      </c>
      <c r="B215" s="20" t="s">
        <v>414</v>
      </c>
      <c r="C215" s="22" t="s">
        <v>16</v>
      </c>
      <c r="D215" s="22" t="s">
        <v>763</v>
      </c>
      <c r="E215" s="22" t="s">
        <v>26</v>
      </c>
      <c r="F215" s="22" t="s">
        <v>587</v>
      </c>
      <c r="G215" s="22" t="s">
        <v>764</v>
      </c>
      <c r="H215" s="22" t="s">
        <v>765</v>
      </c>
      <c r="I215" s="22" t="s">
        <v>766</v>
      </c>
      <c r="J215" s="22" t="s">
        <v>767</v>
      </c>
      <c r="K215" s="22" t="s">
        <v>768</v>
      </c>
      <c r="L215" s="22" t="s">
        <v>23</v>
      </c>
      <c r="M215" s="22" t="s">
        <v>450</v>
      </c>
    </row>
    <row r="216" ht="36" spans="1:13">
      <c r="A216" s="9">
        <v>213</v>
      </c>
      <c r="B216" s="20" t="s">
        <v>414</v>
      </c>
      <c r="C216" s="22" t="s">
        <v>16</v>
      </c>
      <c r="D216" s="22" t="s">
        <v>769</v>
      </c>
      <c r="E216" s="22" t="s">
        <v>35</v>
      </c>
      <c r="F216" s="22" t="s">
        <v>587</v>
      </c>
      <c r="G216" s="22" t="s">
        <v>770</v>
      </c>
      <c r="H216" s="22" t="s">
        <v>771</v>
      </c>
      <c r="I216" s="22" t="s">
        <v>772</v>
      </c>
      <c r="J216" s="22" t="s">
        <v>773</v>
      </c>
      <c r="K216" s="22" t="s">
        <v>774</v>
      </c>
      <c r="L216" s="22" t="s">
        <v>23</v>
      </c>
      <c r="M216" s="22" t="s">
        <v>450</v>
      </c>
    </row>
    <row r="217" ht="36" spans="1:13">
      <c r="A217" s="9">
        <v>214</v>
      </c>
      <c r="B217" s="20" t="s">
        <v>414</v>
      </c>
      <c r="C217" s="22" t="s">
        <v>16</v>
      </c>
      <c r="D217" s="22" t="s">
        <v>775</v>
      </c>
      <c r="E217" s="22" t="s">
        <v>35</v>
      </c>
      <c r="F217" s="22" t="s">
        <v>587</v>
      </c>
      <c r="G217" s="22" t="s">
        <v>776</v>
      </c>
      <c r="H217" s="22" t="s">
        <v>777</v>
      </c>
      <c r="I217" s="22" t="s">
        <v>778</v>
      </c>
      <c r="J217" s="22" t="s">
        <v>779</v>
      </c>
      <c r="K217" s="22" t="s">
        <v>780</v>
      </c>
      <c r="L217" s="22" t="s">
        <v>23</v>
      </c>
      <c r="M217" s="22" t="s">
        <v>450</v>
      </c>
    </row>
    <row r="218" ht="36" spans="1:13">
      <c r="A218" s="9">
        <v>215</v>
      </c>
      <c r="B218" s="20" t="s">
        <v>414</v>
      </c>
      <c r="C218" s="10" t="s">
        <v>16</v>
      </c>
      <c r="D218" s="10" t="s">
        <v>781</v>
      </c>
      <c r="E218" s="10" t="s">
        <v>782</v>
      </c>
      <c r="F218" s="10" t="s">
        <v>637</v>
      </c>
      <c r="G218" s="11">
        <v>44146</v>
      </c>
      <c r="H218" s="10" t="s">
        <v>783</v>
      </c>
      <c r="I218" s="10" t="s">
        <v>784</v>
      </c>
      <c r="J218" s="10" t="s">
        <v>785</v>
      </c>
      <c r="K218" s="10" t="s">
        <v>786</v>
      </c>
      <c r="L218" s="13" t="s">
        <v>23</v>
      </c>
      <c r="M218" s="14" t="s">
        <v>24</v>
      </c>
    </row>
    <row r="219" ht="36" spans="1:13">
      <c r="A219" s="9">
        <v>216</v>
      </c>
      <c r="B219" s="20" t="s">
        <v>414</v>
      </c>
      <c r="C219" s="10" t="s">
        <v>16</v>
      </c>
      <c r="D219" s="10" t="s">
        <v>787</v>
      </c>
      <c r="E219" s="10" t="s">
        <v>788</v>
      </c>
      <c r="F219" s="10" t="s">
        <v>789</v>
      </c>
      <c r="G219" s="11">
        <v>44201</v>
      </c>
      <c r="H219" s="10" t="s">
        <v>790</v>
      </c>
      <c r="I219" s="10" t="s">
        <v>791</v>
      </c>
      <c r="J219" s="10" t="s">
        <v>792</v>
      </c>
      <c r="K219" s="10" t="s">
        <v>793</v>
      </c>
      <c r="L219" s="13" t="s">
        <v>23</v>
      </c>
      <c r="M219" s="14" t="s">
        <v>24</v>
      </c>
    </row>
    <row r="220" ht="36" spans="1:13">
      <c r="A220" s="9">
        <v>217</v>
      </c>
      <c r="B220" s="20" t="s">
        <v>414</v>
      </c>
      <c r="C220" s="10" t="s">
        <v>16</v>
      </c>
      <c r="D220" s="10" t="s">
        <v>794</v>
      </c>
      <c r="E220" s="10" t="s">
        <v>795</v>
      </c>
      <c r="F220" s="10" t="s">
        <v>19</v>
      </c>
      <c r="G220" s="11">
        <v>44206</v>
      </c>
      <c r="H220" s="10" t="s">
        <v>796</v>
      </c>
      <c r="I220" s="10" t="s">
        <v>797</v>
      </c>
      <c r="J220" s="10" t="s">
        <v>798</v>
      </c>
      <c r="K220" s="10" t="s">
        <v>799</v>
      </c>
      <c r="L220" s="13" t="s">
        <v>23</v>
      </c>
      <c r="M220" s="14" t="s">
        <v>24</v>
      </c>
    </row>
    <row r="221" ht="36" spans="1:13">
      <c r="A221" s="9">
        <v>218</v>
      </c>
      <c r="B221" s="20" t="s">
        <v>414</v>
      </c>
      <c r="C221" s="10" t="s">
        <v>16</v>
      </c>
      <c r="D221" s="10" t="s">
        <v>719</v>
      </c>
      <c r="E221" s="10" t="s">
        <v>800</v>
      </c>
      <c r="F221" s="10" t="s">
        <v>137</v>
      </c>
      <c r="G221" s="11">
        <v>44194</v>
      </c>
      <c r="H221" s="10" t="s">
        <v>801</v>
      </c>
      <c r="I221" s="10" t="s">
        <v>802</v>
      </c>
      <c r="J221" s="10" t="s">
        <v>803</v>
      </c>
      <c r="K221" s="10" t="s">
        <v>804</v>
      </c>
      <c r="L221" s="13" t="s">
        <v>23</v>
      </c>
      <c r="M221" s="14" t="s">
        <v>24</v>
      </c>
    </row>
    <row r="222" ht="36" spans="1:13">
      <c r="A222" s="9">
        <v>219</v>
      </c>
      <c r="B222" s="20" t="s">
        <v>414</v>
      </c>
      <c r="C222" s="10" t="s">
        <v>16</v>
      </c>
      <c r="D222" s="10" t="s">
        <v>787</v>
      </c>
      <c r="E222" s="10" t="s">
        <v>788</v>
      </c>
      <c r="F222" s="10" t="s">
        <v>137</v>
      </c>
      <c r="G222" s="11">
        <v>44189</v>
      </c>
      <c r="H222" s="10" t="s">
        <v>805</v>
      </c>
      <c r="I222" s="10" t="s">
        <v>806</v>
      </c>
      <c r="J222" s="10" t="s">
        <v>792</v>
      </c>
      <c r="K222" s="10" t="s">
        <v>793</v>
      </c>
      <c r="L222" s="13" t="s">
        <v>23</v>
      </c>
      <c r="M222" s="14" t="s">
        <v>24</v>
      </c>
    </row>
    <row r="223" ht="36" spans="1:13">
      <c r="A223" s="9">
        <v>220</v>
      </c>
      <c r="B223" s="20" t="s">
        <v>414</v>
      </c>
      <c r="C223" s="10" t="s">
        <v>16</v>
      </c>
      <c r="D223" s="10" t="s">
        <v>807</v>
      </c>
      <c r="E223" s="10" t="s">
        <v>35</v>
      </c>
      <c r="F223" s="10" t="s">
        <v>137</v>
      </c>
      <c r="G223" s="11">
        <v>44193</v>
      </c>
      <c r="H223" s="10" t="s">
        <v>808</v>
      </c>
      <c r="I223" s="10" t="s">
        <v>809</v>
      </c>
      <c r="J223" s="10" t="s">
        <v>810</v>
      </c>
      <c r="K223" s="10" t="s">
        <v>811</v>
      </c>
      <c r="L223" s="13" t="s">
        <v>23</v>
      </c>
      <c r="M223" s="14" t="s">
        <v>24</v>
      </c>
    </row>
    <row r="224" ht="48" spans="1:13">
      <c r="A224" s="9">
        <v>221</v>
      </c>
      <c r="B224" s="20" t="s">
        <v>414</v>
      </c>
      <c r="C224" s="10" t="s">
        <v>16</v>
      </c>
      <c r="D224" s="10" t="s">
        <v>812</v>
      </c>
      <c r="E224" s="10" t="s">
        <v>35</v>
      </c>
      <c r="F224" s="10" t="s">
        <v>476</v>
      </c>
      <c r="G224" s="11">
        <v>44213</v>
      </c>
      <c r="H224" s="10" t="s">
        <v>813</v>
      </c>
      <c r="I224" s="10" t="s">
        <v>814</v>
      </c>
      <c r="J224" s="10" t="s">
        <v>815</v>
      </c>
      <c r="K224" s="10" t="s">
        <v>816</v>
      </c>
      <c r="L224" s="13" t="s">
        <v>23</v>
      </c>
      <c r="M224" s="14" t="s">
        <v>24</v>
      </c>
    </row>
    <row r="225" ht="36" spans="1:13">
      <c r="A225" s="9">
        <v>222</v>
      </c>
      <c r="B225" s="20" t="s">
        <v>414</v>
      </c>
      <c r="C225" s="10" t="s">
        <v>16</v>
      </c>
      <c r="D225" s="10" t="s">
        <v>817</v>
      </c>
      <c r="E225" s="10" t="s">
        <v>818</v>
      </c>
      <c r="F225" s="10" t="s">
        <v>137</v>
      </c>
      <c r="G225" s="11">
        <v>44211</v>
      </c>
      <c r="H225" s="10" t="s">
        <v>819</v>
      </c>
      <c r="I225" s="10" t="s">
        <v>820</v>
      </c>
      <c r="J225" s="10" t="s">
        <v>821</v>
      </c>
      <c r="K225" s="10" t="s">
        <v>822</v>
      </c>
      <c r="L225" s="13" t="s">
        <v>23</v>
      </c>
      <c r="M225" s="14" t="s">
        <v>24</v>
      </c>
    </row>
    <row r="226" ht="36" spans="1:13">
      <c r="A226" s="9">
        <v>223</v>
      </c>
      <c r="B226" s="20" t="s">
        <v>414</v>
      </c>
      <c r="C226" s="22" t="s">
        <v>16</v>
      </c>
      <c r="D226" s="22" t="s">
        <v>635</v>
      </c>
      <c r="E226" s="22" t="s">
        <v>636</v>
      </c>
      <c r="F226" s="22" t="s">
        <v>137</v>
      </c>
      <c r="G226" s="22" t="s">
        <v>823</v>
      </c>
      <c r="H226" s="22" t="s">
        <v>824</v>
      </c>
      <c r="I226" s="22" t="s">
        <v>825</v>
      </c>
      <c r="J226" s="22" t="s">
        <v>641</v>
      </c>
      <c r="K226" s="22" t="s">
        <v>642</v>
      </c>
      <c r="L226" s="22" t="s">
        <v>23</v>
      </c>
      <c r="M226" s="22" t="s">
        <v>450</v>
      </c>
    </row>
    <row r="227" ht="36" spans="1:13">
      <c r="A227" s="9">
        <v>224</v>
      </c>
      <c r="B227" s="20" t="s">
        <v>414</v>
      </c>
      <c r="C227" s="22" t="s">
        <v>16</v>
      </c>
      <c r="D227" s="22" t="s">
        <v>719</v>
      </c>
      <c r="E227" s="22" t="s">
        <v>26</v>
      </c>
      <c r="F227" s="22" t="s">
        <v>137</v>
      </c>
      <c r="G227" s="22" t="s">
        <v>826</v>
      </c>
      <c r="H227" s="22" t="s">
        <v>827</v>
      </c>
      <c r="I227" s="22" t="s">
        <v>828</v>
      </c>
      <c r="J227" s="22" t="s">
        <v>456</v>
      </c>
      <c r="K227" s="22" t="s">
        <v>829</v>
      </c>
      <c r="L227" s="22" t="s">
        <v>23</v>
      </c>
      <c r="M227" s="22" t="s">
        <v>450</v>
      </c>
    </row>
    <row r="228" ht="48" spans="1:13">
      <c r="A228" s="9">
        <v>225</v>
      </c>
      <c r="B228" s="20" t="s">
        <v>414</v>
      </c>
      <c r="C228" s="20" t="s">
        <v>16</v>
      </c>
      <c r="D228" s="20" t="s">
        <v>719</v>
      </c>
      <c r="E228" s="20" t="s">
        <v>35</v>
      </c>
      <c r="F228" s="20" t="s">
        <v>388</v>
      </c>
      <c r="G228" s="20">
        <v>44324</v>
      </c>
      <c r="H228" s="20" t="s">
        <v>830</v>
      </c>
      <c r="I228" s="20" t="s">
        <v>831</v>
      </c>
      <c r="J228" s="20" t="s">
        <v>832</v>
      </c>
      <c r="K228" s="20" t="s">
        <v>833</v>
      </c>
      <c r="L228" s="20" t="s">
        <v>23</v>
      </c>
      <c r="M228" s="20" t="s">
        <v>24</v>
      </c>
    </row>
    <row r="229" ht="36" spans="1:13">
      <c r="A229" s="9">
        <v>226</v>
      </c>
      <c r="B229" s="20" t="s">
        <v>414</v>
      </c>
      <c r="C229" s="20" t="s">
        <v>16</v>
      </c>
      <c r="D229" s="20" t="s">
        <v>834</v>
      </c>
      <c r="E229" s="20" t="s">
        <v>835</v>
      </c>
      <c r="F229" s="20" t="s">
        <v>385</v>
      </c>
      <c r="G229" s="20">
        <v>44271</v>
      </c>
      <c r="H229" s="20" t="s">
        <v>836</v>
      </c>
      <c r="I229" s="20" t="s">
        <v>837</v>
      </c>
      <c r="J229" s="20" t="s">
        <v>838</v>
      </c>
      <c r="K229" s="20" t="s">
        <v>839</v>
      </c>
      <c r="L229" s="20" t="s">
        <v>23</v>
      </c>
      <c r="M229" s="20" t="s">
        <v>24</v>
      </c>
    </row>
    <row r="230" ht="36" spans="1:13">
      <c r="A230" s="9">
        <v>227</v>
      </c>
      <c r="B230" s="20" t="s">
        <v>414</v>
      </c>
      <c r="C230" s="20" t="s">
        <v>16</v>
      </c>
      <c r="D230" s="20" t="s">
        <v>840</v>
      </c>
      <c r="E230" s="20" t="s">
        <v>841</v>
      </c>
      <c r="F230" s="20" t="s">
        <v>476</v>
      </c>
      <c r="G230" s="20">
        <v>44280</v>
      </c>
      <c r="H230" s="20" t="s">
        <v>842</v>
      </c>
      <c r="I230" s="20" t="s">
        <v>843</v>
      </c>
      <c r="J230" s="20" t="s">
        <v>844</v>
      </c>
      <c r="K230" s="20" t="s">
        <v>845</v>
      </c>
      <c r="L230" s="20" t="s">
        <v>23</v>
      </c>
      <c r="M230" s="20" t="s">
        <v>24</v>
      </c>
    </row>
    <row r="231" ht="36" spans="1:13">
      <c r="A231" s="9">
        <v>228</v>
      </c>
      <c r="B231" s="20" t="s">
        <v>414</v>
      </c>
      <c r="C231" s="20" t="s">
        <v>16</v>
      </c>
      <c r="D231" s="20" t="s">
        <v>846</v>
      </c>
      <c r="E231" s="20" t="s">
        <v>35</v>
      </c>
      <c r="F231" s="20" t="s">
        <v>137</v>
      </c>
      <c r="G231" s="20">
        <v>44301</v>
      </c>
      <c r="H231" s="20" t="s">
        <v>847</v>
      </c>
      <c r="I231" s="20" t="s">
        <v>837</v>
      </c>
      <c r="J231" s="20" t="s">
        <v>848</v>
      </c>
      <c r="K231" s="20" t="s">
        <v>849</v>
      </c>
      <c r="L231" s="20" t="s">
        <v>23</v>
      </c>
      <c r="M231" s="20" t="s">
        <v>24</v>
      </c>
    </row>
    <row r="232" ht="36" spans="1:13">
      <c r="A232" s="9">
        <v>229</v>
      </c>
      <c r="B232" s="20" t="s">
        <v>414</v>
      </c>
      <c r="C232" s="20" t="s">
        <v>16</v>
      </c>
      <c r="D232" s="20" t="s">
        <v>850</v>
      </c>
      <c r="E232" s="20" t="s">
        <v>835</v>
      </c>
      <c r="F232" s="20" t="s">
        <v>705</v>
      </c>
      <c r="G232" s="20">
        <v>44280</v>
      </c>
      <c r="H232" s="20" t="s">
        <v>851</v>
      </c>
      <c r="I232" s="20" t="s">
        <v>852</v>
      </c>
      <c r="J232" s="20" t="s">
        <v>853</v>
      </c>
      <c r="K232" s="20" t="s">
        <v>854</v>
      </c>
      <c r="L232" s="20" t="s">
        <v>23</v>
      </c>
      <c r="M232" s="20" t="s">
        <v>24</v>
      </c>
    </row>
    <row r="233" ht="36" spans="1:13">
      <c r="A233" s="9">
        <v>230</v>
      </c>
      <c r="B233" s="20" t="s">
        <v>414</v>
      </c>
      <c r="C233" s="20" t="s">
        <v>16</v>
      </c>
      <c r="D233" s="20" t="s">
        <v>855</v>
      </c>
      <c r="E233" s="20" t="s">
        <v>26</v>
      </c>
      <c r="F233" s="20" t="s">
        <v>137</v>
      </c>
      <c r="G233" s="20">
        <v>44320</v>
      </c>
      <c r="H233" s="20" t="s">
        <v>856</v>
      </c>
      <c r="I233" s="20" t="s">
        <v>857</v>
      </c>
      <c r="J233" s="20" t="s">
        <v>858</v>
      </c>
      <c r="K233" s="20" t="s">
        <v>859</v>
      </c>
      <c r="L233" s="20" t="s">
        <v>23</v>
      </c>
      <c r="M233" s="20" t="s">
        <v>24</v>
      </c>
    </row>
    <row r="234" ht="36" spans="1:13">
      <c r="A234" s="9">
        <v>231</v>
      </c>
      <c r="B234" s="20" t="s">
        <v>414</v>
      </c>
      <c r="C234" s="20" t="s">
        <v>16</v>
      </c>
      <c r="D234" s="20" t="s">
        <v>860</v>
      </c>
      <c r="E234" s="20" t="s">
        <v>35</v>
      </c>
      <c r="F234" s="20" t="s">
        <v>388</v>
      </c>
      <c r="G234" s="20">
        <v>44319</v>
      </c>
      <c r="H234" s="20" t="s">
        <v>861</v>
      </c>
      <c r="I234" s="20" t="s">
        <v>862</v>
      </c>
      <c r="J234" s="20" t="s">
        <v>863</v>
      </c>
      <c r="K234" s="20" t="s">
        <v>864</v>
      </c>
      <c r="L234" s="20" t="s">
        <v>23</v>
      </c>
      <c r="M234" s="20" t="s">
        <v>24</v>
      </c>
    </row>
    <row r="235" ht="36" spans="1:13">
      <c r="A235" s="9">
        <v>232</v>
      </c>
      <c r="B235" s="20" t="s">
        <v>414</v>
      </c>
      <c r="C235" s="20" t="s">
        <v>16</v>
      </c>
      <c r="D235" s="20" t="s">
        <v>865</v>
      </c>
      <c r="E235" s="20" t="s">
        <v>835</v>
      </c>
      <c r="F235" s="20" t="s">
        <v>385</v>
      </c>
      <c r="G235" s="20">
        <v>44298</v>
      </c>
      <c r="H235" s="20" t="s">
        <v>866</v>
      </c>
      <c r="I235" s="20" t="s">
        <v>867</v>
      </c>
      <c r="J235" s="20" t="s">
        <v>868</v>
      </c>
      <c r="K235" s="20" t="s">
        <v>869</v>
      </c>
      <c r="L235" s="20" t="s">
        <v>23</v>
      </c>
      <c r="M235" s="20" t="s">
        <v>24</v>
      </c>
    </row>
    <row r="236" ht="60" spans="1:13">
      <c r="A236" s="9">
        <v>233</v>
      </c>
      <c r="B236" s="18" t="s">
        <v>414</v>
      </c>
      <c r="C236" s="18" t="s">
        <v>16</v>
      </c>
      <c r="D236" s="18" t="s">
        <v>870</v>
      </c>
      <c r="E236" s="18" t="s">
        <v>871</v>
      </c>
      <c r="F236" s="18" t="s">
        <v>137</v>
      </c>
      <c r="G236" s="18" t="s">
        <v>872</v>
      </c>
      <c r="H236" s="18" t="s">
        <v>446</v>
      </c>
      <c r="I236" s="18" t="s">
        <v>447</v>
      </c>
      <c r="J236" s="18" t="s">
        <v>873</v>
      </c>
      <c r="K236" s="18" t="s">
        <v>874</v>
      </c>
      <c r="L236" s="18" t="s">
        <v>23</v>
      </c>
      <c r="M236" s="18" t="s">
        <v>450</v>
      </c>
    </row>
    <row r="237" ht="36" spans="1:13">
      <c r="A237" s="9">
        <v>234</v>
      </c>
      <c r="B237" s="18" t="s">
        <v>414</v>
      </c>
      <c r="C237" s="18" t="s">
        <v>16</v>
      </c>
      <c r="D237" s="18" t="s">
        <v>719</v>
      </c>
      <c r="E237" s="18" t="s">
        <v>35</v>
      </c>
      <c r="F237" s="18" t="s">
        <v>137</v>
      </c>
      <c r="G237" s="18" t="s">
        <v>875</v>
      </c>
      <c r="H237" s="18" t="s">
        <v>876</v>
      </c>
      <c r="I237" s="18" t="s">
        <v>877</v>
      </c>
      <c r="J237" s="18" t="s">
        <v>878</v>
      </c>
      <c r="K237" s="18" t="s">
        <v>879</v>
      </c>
      <c r="L237" s="18" t="s">
        <v>23</v>
      </c>
      <c r="M237" s="18" t="s">
        <v>583</v>
      </c>
    </row>
    <row r="238" ht="36" spans="1:13">
      <c r="A238" s="9">
        <v>235</v>
      </c>
      <c r="B238" s="18" t="s">
        <v>414</v>
      </c>
      <c r="C238" s="18" t="s">
        <v>16</v>
      </c>
      <c r="D238" s="18" t="s">
        <v>880</v>
      </c>
      <c r="E238" s="18" t="s">
        <v>712</v>
      </c>
      <c r="F238" s="18" t="s">
        <v>476</v>
      </c>
      <c r="G238" s="18" t="s">
        <v>881</v>
      </c>
      <c r="H238" s="18" t="s">
        <v>882</v>
      </c>
      <c r="I238" s="18" t="s">
        <v>883</v>
      </c>
      <c r="J238" s="18" t="s">
        <v>884</v>
      </c>
      <c r="K238" s="18" t="s">
        <v>885</v>
      </c>
      <c r="L238" s="18" t="s">
        <v>23</v>
      </c>
      <c r="M238" s="18" t="s">
        <v>583</v>
      </c>
    </row>
    <row r="239" ht="36" spans="1:13">
      <c r="A239" s="9">
        <v>236</v>
      </c>
      <c r="B239" s="18" t="s">
        <v>414</v>
      </c>
      <c r="C239" s="18" t="s">
        <v>16</v>
      </c>
      <c r="D239" s="18" t="s">
        <v>850</v>
      </c>
      <c r="E239" s="18" t="s">
        <v>35</v>
      </c>
      <c r="F239" s="18" t="s">
        <v>886</v>
      </c>
      <c r="G239" s="18" t="s">
        <v>887</v>
      </c>
      <c r="H239" s="18" t="s">
        <v>888</v>
      </c>
      <c r="I239" s="18" t="s">
        <v>889</v>
      </c>
      <c r="J239" s="18" t="s">
        <v>890</v>
      </c>
      <c r="K239" s="18" t="s">
        <v>891</v>
      </c>
      <c r="L239" s="18" t="s">
        <v>23</v>
      </c>
      <c r="M239" s="18" t="s">
        <v>583</v>
      </c>
    </row>
    <row r="240" ht="36" spans="1:13">
      <c r="A240" s="9">
        <v>237</v>
      </c>
      <c r="B240" s="18" t="s">
        <v>414</v>
      </c>
      <c r="C240" s="18" t="s">
        <v>16</v>
      </c>
      <c r="D240" s="18" t="s">
        <v>892</v>
      </c>
      <c r="E240" s="18" t="s">
        <v>893</v>
      </c>
      <c r="F240" s="18" t="s">
        <v>587</v>
      </c>
      <c r="G240" s="18" t="s">
        <v>894</v>
      </c>
      <c r="H240" s="18" t="s">
        <v>895</v>
      </c>
      <c r="I240" s="18" t="s">
        <v>896</v>
      </c>
      <c r="J240" s="18" t="s">
        <v>897</v>
      </c>
      <c r="K240" s="18" t="s">
        <v>898</v>
      </c>
      <c r="L240" s="18" t="s">
        <v>23</v>
      </c>
      <c r="M240" s="18" t="s">
        <v>583</v>
      </c>
    </row>
    <row r="241" ht="36" spans="1:13">
      <c r="A241" s="9">
        <v>238</v>
      </c>
      <c r="B241" s="18" t="s">
        <v>414</v>
      </c>
      <c r="C241" s="18" t="s">
        <v>16</v>
      </c>
      <c r="D241" s="18" t="s">
        <v>899</v>
      </c>
      <c r="E241" s="18" t="s">
        <v>712</v>
      </c>
      <c r="F241" s="18" t="s">
        <v>900</v>
      </c>
      <c r="G241" s="18" t="s">
        <v>901</v>
      </c>
      <c r="H241" s="18" t="s">
        <v>902</v>
      </c>
      <c r="I241" s="18" t="s">
        <v>903</v>
      </c>
      <c r="J241" s="18" t="s">
        <v>904</v>
      </c>
      <c r="K241" s="18" t="s">
        <v>905</v>
      </c>
      <c r="L241" s="18" t="s">
        <v>23</v>
      </c>
      <c r="M241" s="18" t="s">
        <v>583</v>
      </c>
    </row>
    <row r="242" ht="36" spans="1:13">
      <c r="A242" s="9">
        <v>239</v>
      </c>
      <c r="B242" s="18" t="s">
        <v>414</v>
      </c>
      <c r="C242" s="18" t="s">
        <v>16</v>
      </c>
      <c r="D242" s="18" t="s">
        <v>719</v>
      </c>
      <c r="E242" s="18" t="s">
        <v>906</v>
      </c>
      <c r="F242" s="18" t="s">
        <v>137</v>
      </c>
      <c r="G242" s="18" t="s">
        <v>907</v>
      </c>
      <c r="H242" s="18" t="s">
        <v>908</v>
      </c>
      <c r="I242" s="18" t="s">
        <v>909</v>
      </c>
      <c r="J242" s="18" t="s">
        <v>910</v>
      </c>
      <c r="K242" s="18" t="s">
        <v>911</v>
      </c>
      <c r="L242" s="18" t="s">
        <v>23</v>
      </c>
      <c r="M242" s="18" t="s">
        <v>583</v>
      </c>
    </row>
    <row r="243" ht="36" spans="1:13">
      <c r="A243" s="9">
        <v>240</v>
      </c>
      <c r="B243" s="18" t="s">
        <v>414</v>
      </c>
      <c r="C243" s="18" t="s">
        <v>16</v>
      </c>
      <c r="D243" s="18" t="s">
        <v>719</v>
      </c>
      <c r="E243" s="18" t="s">
        <v>35</v>
      </c>
      <c r="F243" s="18" t="s">
        <v>577</v>
      </c>
      <c r="G243" s="18" t="s">
        <v>912</v>
      </c>
      <c r="H243" s="18" t="s">
        <v>913</v>
      </c>
      <c r="I243" s="18" t="s">
        <v>914</v>
      </c>
      <c r="J243" s="18" t="s">
        <v>35</v>
      </c>
      <c r="K243" s="18" t="s">
        <v>35</v>
      </c>
      <c r="L243" s="18" t="s">
        <v>23</v>
      </c>
      <c r="M243" s="18" t="s">
        <v>583</v>
      </c>
    </row>
    <row r="244" ht="48" spans="1:13">
      <c r="A244" s="9">
        <v>241</v>
      </c>
      <c r="B244" s="18" t="s">
        <v>414</v>
      </c>
      <c r="C244" s="18" t="s">
        <v>16</v>
      </c>
      <c r="D244" s="18" t="s">
        <v>915</v>
      </c>
      <c r="E244" s="18" t="s">
        <v>712</v>
      </c>
      <c r="F244" s="18" t="s">
        <v>476</v>
      </c>
      <c r="G244" s="18" t="s">
        <v>916</v>
      </c>
      <c r="H244" s="18" t="s">
        <v>917</v>
      </c>
      <c r="I244" s="18" t="s">
        <v>918</v>
      </c>
      <c r="J244" s="18" t="s">
        <v>919</v>
      </c>
      <c r="K244" s="18" t="s">
        <v>920</v>
      </c>
      <c r="L244" s="18" t="s">
        <v>23</v>
      </c>
      <c r="M244" s="18" t="s">
        <v>583</v>
      </c>
    </row>
    <row r="245" ht="72" spans="1:13">
      <c r="A245" s="9">
        <v>242</v>
      </c>
      <c r="B245" s="18" t="s">
        <v>414</v>
      </c>
      <c r="C245" s="18" t="s">
        <v>16</v>
      </c>
      <c r="D245" s="18" t="s">
        <v>921</v>
      </c>
      <c r="E245" s="18" t="s">
        <v>35</v>
      </c>
      <c r="F245" s="18" t="s">
        <v>587</v>
      </c>
      <c r="G245" s="18" t="s">
        <v>887</v>
      </c>
      <c r="H245" s="18" t="s">
        <v>922</v>
      </c>
      <c r="I245" s="18" t="s">
        <v>923</v>
      </c>
      <c r="J245" s="18" t="s">
        <v>924</v>
      </c>
      <c r="K245" s="18" t="s">
        <v>925</v>
      </c>
      <c r="L245" s="18" t="s">
        <v>23</v>
      </c>
      <c r="M245" s="18" t="s">
        <v>583</v>
      </c>
    </row>
    <row r="246" ht="36" spans="1:13">
      <c r="A246" s="9">
        <v>243</v>
      </c>
      <c r="B246" s="18" t="s">
        <v>414</v>
      </c>
      <c r="C246" s="18" t="s">
        <v>16</v>
      </c>
      <c r="D246" s="18" t="s">
        <v>25</v>
      </c>
      <c r="E246" s="18" t="s">
        <v>926</v>
      </c>
      <c r="F246" s="18" t="s">
        <v>476</v>
      </c>
      <c r="G246" s="18" t="s">
        <v>927</v>
      </c>
      <c r="H246" s="18" t="s">
        <v>928</v>
      </c>
      <c r="I246" s="18" t="s">
        <v>929</v>
      </c>
      <c r="J246" s="18" t="s">
        <v>930</v>
      </c>
      <c r="K246" s="18" t="s">
        <v>931</v>
      </c>
      <c r="L246" s="18" t="s">
        <v>23</v>
      </c>
      <c r="M246" s="18" t="s">
        <v>583</v>
      </c>
    </row>
    <row r="247" ht="36" spans="1:13">
      <c r="A247" s="9">
        <v>244</v>
      </c>
      <c r="B247" s="18" t="s">
        <v>414</v>
      </c>
      <c r="C247" s="18" t="s">
        <v>16</v>
      </c>
      <c r="D247" s="18" t="s">
        <v>932</v>
      </c>
      <c r="E247" s="18" t="s">
        <v>712</v>
      </c>
      <c r="F247" s="18" t="s">
        <v>727</v>
      </c>
      <c r="G247" s="18" t="s">
        <v>933</v>
      </c>
      <c r="H247" s="18" t="s">
        <v>934</v>
      </c>
      <c r="I247" s="18" t="s">
        <v>935</v>
      </c>
      <c r="J247" s="18" t="s">
        <v>936</v>
      </c>
      <c r="K247" s="18" t="s">
        <v>937</v>
      </c>
      <c r="L247" s="18" t="s">
        <v>23</v>
      </c>
      <c r="M247" s="18" t="s">
        <v>583</v>
      </c>
    </row>
    <row r="248" ht="60" spans="1:13">
      <c r="A248" s="9">
        <v>245</v>
      </c>
      <c r="B248" s="18" t="s">
        <v>414</v>
      </c>
      <c r="C248" s="18" t="s">
        <v>16</v>
      </c>
      <c r="D248" s="18" t="s">
        <v>938</v>
      </c>
      <c r="E248" s="18" t="s">
        <v>712</v>
      </c>
      <c r="F248" s="18" t="s">
        <v>19</v>
      </c>
      <c r="G248" s="18" t="s">
        <v>939</v>
      </c>
      <c r="H248" s="18" t="s">
        <v>940</v>
      </c>
      <c r="I248" s="18" t="s">
        <v>941</v>
      </c>
      <c r="J248" s="18" t="s">
        <v>942</v>
      </c>
      <c r="K248" s="18" t="s">
        <v>943</v>
      </c>
      <c r="L248" s="18" t="s">
        <v>23</v>
      </c>
      <c r="M248" s="18" t="s">
        <v>583</v>
      </c>
    </row>
    <row r="249" ht="60" spans="1:13">
      <c r="A249" s="9">
        <v>246</v>
      </c>
      <c r="B249" s="18" t="s">
        <v>414</v>
      </c>
      <c r="C249" s="18" t="s">
        <v>16</v>
      </c>
      <c r="D249" s="18" t="s">
        <v>938</v>
      </c>
      <c r="E249" s="18" t="s">
        <v>712</v>
      </c>
      <c r="F249" s="18" t="s">
        <v>19</v>
      </c>
      <c r="G249" s="18" t="s">
        <v>939</v>
      </c>
      <c r="H249" s="18" t="s">
        <v>944</v>
      </c>
      <c r="I249" s="18" t="s">
        <v>945</v>
      </c>
      <c r="J249" s="18" t="s">
        <v>942</v>
      </c>
      <c r="K249" s="18" t="s">
        <v>946</v>
      </c>
      <c r="L249" s="18" t="s">
        <v>23</v>
      </c>
      <c r="M249" s="18" t="s">
        <v>583</v>
      </c>
    </row>
    <row r="250" ht="48" spans="1:13">
      <c r="A250" s="9">
        <v>247</v>
      </c>
      <c r="B250" s="18" t="s">
        <v>947</v>
      </c>
      <c r="C250" s="18" t="s">
        <v>563</v>
      </c>
      <c r="D250" s="18" t="s">
        <v>948</v>
      </c>
      <c r="E250" s="18" t="s">
        <v>35</v>
      </c>
      <c r="F250" s="19" t="s">
        <v>949</v>
      </c>
      <c r="G250" s="18" t="s">
        <v>578</v>
      </c>
      <c r="H250" s="18" t="s">
        <v>950</v>
      </c>
      <c r="I250" s="18" t="s">
        <v>951</v>
      </c>
      <c r="J250" s="18" t="s">
        <v>35</v>
      </c>
      <c r="K250" s="18" t="s">
        <v>35</v>
      </c>
      <c r="L250" s="20" t="s">
        <v>23</v>
      </c>
      <c r="M250" s="21" t="s">
        <v>583</v>
      </c>
    </row>
    <row r="251" ht="48" spans="1:13">
      <c r="A251" s="9">
        <v>248</v>
      </c>
      <c r="B251" s="18" t="s">
        <v>947</v>
      </c>
      <c r="C251" s="18" t="s">
        <v>563</v>
      </c>
      <c r="D251" s="18" t="s">
        <v>952</v>
      </c>
      <c r="E251" s="18" t="s">
        <v>35</v>
      </c>
      <c r="F251" s="19" t="s">
        <v>198</v>
      </c>
      <c r="G251" s="18" t="s">
        <v>578</v>
      </c>
      <c r="H251" s="18" t="s">
        <v>950</v>
      </c>
      <c r="I251" s="18" t="s">
        <v>951</v>
      </c>
      <c r="J251" s="18" t="s">
        <v>35</v>
      </c>
      <c r="K251" s="18" t="s">
        <v>35</v>
      </c>
      <c r="L251" s="20" t="s">
        <v>23</v>
      </c>
      <c r="M251" s="21" t="s">
        <v>583</v>
      </c>
    </row>
    <row r="252" ht="48" spans="1:13">
      <c r="A252" s="9">
        <v>249</v>
      </c>
      <c r="B252" s="18" t="s">
        <v>947</v>
      </c>
      <c r="C252" s="18" t="s">
        <v>563</v>
      </c>
      <c r="D252" s="18" t="s">
        <v>953</v>
      </c>
      <c r="E252" s="18" t="s">
        <v>35</v>
      </c>
      <c r="F252" s="19" t="s">
        <v>577</v>
      </c>
      <c r="G252" s="18" t="s">
        <v>578</v>
      </c>
      <c r="H252" s="18" t="s">
        <v>950</v>
      </c>
      <c r="I252" s="18" t="s">
        <v>951</v>
      </c>
      <c r="J252" s="18" t="s">
        <v>35</v>
      </c>
      <c r="K252" s="18" t="s">
        <v>35</v>
      </c>
      <c r="L252" s="20" t="s">
        <v>23</v>
      </c>
      <c r="M252" s="21" t="s">
        <v>583</v>
      </c>
    </row>
    <row r="253" ht="48" spans="1:13">
      <c r="A253" s="9">
        <v>250</v>
      </c>
      <c r="B253" s="18" t="s">
        <v>947</v>
      </c>
      <c r="C253" s="18" t="s">
        <v>563</v>
      </c>
      <c r="D253" s="18" t="s">
        <v>954</v>
      </c>
      <c r="E253" s="18" t="s">
        <v>35</v>
      </c>
      <c r="F253" s="19" t="s">
        <v>577</v>
      </c>
      <c r="G253" s="18" t="s">
        <v>628</v>
      </c>
      <c r="H253" s="18" t="s">
        <v>955</v>
      </c>
      <c r="I253" s="18" t="s">
        <v>956</v>
      </c>
      <c r="J253" s="18" t="s">
        <v>35</v>
      </c>
      <c r="K253" s="18" t="s">
        <v>35</v>
      </c>
      <c r="L253" s="20" t="s">
        <v>23</v>
      </c>
      <c r="M253" s="21" t="s">
        <v>583</v>
      </c>
    </row>
    <row r="254" ht="48" spans="1:13">
      <c r="A254" s="9">
        <v>251</v>
      </c>
      <c r="B254" s="18" t="s">
        <v>947</v>
      </c>
      <c r="C254" s="18" t="s">
        <v>563</v>
      </c>
      <c r="D254" s="18" t="s">
        <v>957</v>
      </c>
      <c r="E254" s="18" t="s">
        <v>35</v>
      </c>
      <c r="F254" s="19" t="s">
        <v>577</v>
      </c>
      <c r="G254" s="18" t="s">
        <v>598</v>
      </c>
      <c r="H254" s="18" t="s">
        <v>958</v>
      </c>
      <c r="I254" s="18" t="s">
        <v>959</v>
      </c>
      <c r="J254" s="18" t="s">
        <v>35</v>
      </c>
      <c r="K254" s="18" t="s">
        <v>35</v>
      </c>
      <c r="L254" s="20" t="s">
        <v>23</v>
      </c>
      <c r="M254" s="21" t="s">
        <v>583</v>
      </c>
    </row>
    <row r="255" ht="36" spans="1:13">
      <c r="A255" s="9">
        <v>252</v>
      </c>
      <c r="B255" s="18" t="s">
        <v>947</v>
      </c>
      <c r="C255" s="18" t="s">
        <v>153</v>
      </c>
      <c r="D255" s="18" t="s">
        <v>960</v>
      </c>
      <c r="E255" s="18" t="s">
        <v>961</v>
      </c>
      <c r="F255" s="19" t="s">
        <v>962</v>
      </c>
      <c r="G255" s="18" t="s">
        <v>927</v>
      </c>
      <c r="H255" s="18" t="s">
        <v>963</v>
      </c>
      <c r="I255" s="18" t="s">
        <v>964</v>
      </c>
      <c r="J255" s="18" t="s">
        <v>965</v>
      </c>
      <c r="K255" s="18" t="s">
        <v>966</v>
      </c>
      <c r="L255" s="20" t="s">
        <v>23</v>
      </c>
      <c r="M255" s="21" t="s">
        <v>583</v>
      </c>
    </row>
    <row r="256" ht="36" spans="1:13">
      <c r="A256" s="9">
        <v>253</v>
      </c>
      <c r="B256" s="18" t="s">
        <v>947</v>
      </c>
      <c r="C256" s="18" t="s">
        <v>305</v>
      </c>
      <c r="D256" s="18" t="s">
        <v>443</v>
      </c>
      <c r="E256" s="18" t="s">
        <v>967</v>
      </c>
      <c r="F256" s="19" t="s">
        <v>968</v>
      </c>
      <c r="G256" s="18" t="s">
        <v>969</v>
      </c>
      <c r="H256" s="18" t="s">
        <v>970</v>
      </c>
      <c r="I256" s="18" t="s">
        <v>971</v>
      </c>
      <c r="J256" s="18" t="s">
        <v>972</v>
      </c>
      <c r="K256" s="18" t="s">
        <v>973</v>
      </c>
      <c r="L256" s="20" t="s">
        <v>23</v>
      </c>
      <c r="M256" s="21" t="s">
        <v>583</v>
      </c>
    </row>
    <row r="257" ht="36" spans="1:13">
      <c r="A257" s="9">
        <v>254</v>
      </c>
      <c r="B257" s="18" t="s">
        <v>947</v>
      </c>
      <c r="C257" s="18" t="s">
        <v>974</v>
      </c>
      <c r="D257" s="18" t="s">
        <v>975</v>
      </c>
      <c r="E257" s="18" t="s">
        <v>976</v>
      </c>
      <c r="F257" s="19" t="s">
        <v>977</v>
      </c>
      <c r="G257" s="18" t="s">
        <v>978</v>
      </c>
      <c r="H257" s="18" t="s">
        <v>979</v>
      </c>
      <c r="I257" s="18" t="s">
        <v>980</v>
      </c>
      <c r="J257" s="18" t="s">
        <v>981</v>
      </c>
      <c r="K257" s="18" t="s">
        <v>982</v>
      </c>
      <c r="L257" s="20" t="s">
        <v>23</v>
      </c>
      <c r="M257" s="21" t="s">
        <v>583</v>
      </c>
    </row>
    <row r="258" ht="48" spans="1:13">
      <c r="A258" s="9">
        <v>255</v>
      </c>
      <c r="B258" s="18" t="s">
        <v>947</v>
      </c>
      <c r="C258" s="18" t="s">
        <v>974</v>
      </c>
      <c r="D258" s="18" t="s">
        <v>983</v>
      </c>
      <c r="E258" s="18" t="s">
        <v>35</v>
      </c>
      <c r="F258" s="19" t="s">
        <v>984</v>
      </c>
      <c r="G258" s="18" t="s">
        <v>985</v>
      </c>
      <c r="H258" s="18" t="s">
        <v>979</v>
      </c>
      <c r="I258" s="18" t="s">
        <v>980</v>
      </c>
      <c r="J258" s="18" t="s">
        <v>986</v>
      </c>
      <c r="K258" s="18" t="s">
        <v>987</v>
      </c>
      <c r="L258" s="20" t="s">
        <v>23</v>
      </c>
      <c r="M258" s="21" t="s">
        <v>583</v>
      </c>
    </row>
    <row r="259" ht="36" spans="1:13">
      <c r="A259" s="9">
        <v>256</v>
      </c>
      <c r="B259" s="18" t="s">
        <v>947</v>
      </c>
      <c r="C259" s="18" t="s">
        <v>305</v>
      </c>
      <c r="D259" s="18" t="s">
        <v>443</v>
      </c>
      <c r="E259" s="18" t="s">
        <v>988</v>
      </c>
      <c r="F259" s="19" t="s">
        <v>989</v>
      </c>
      <c r="G259" s="18" t="s">
        <v>990</v>
      </c>
      <c r="H259" s="18" t="s">
        <v>991</v>
      </c>
      <c r="I259" s="18" t="s">
        <v>992</v>
      </c>
      <c r="J259" s="18" t="s">
        <v>993</v>
      </c>
      <c r="K259" s="18" t="s">
        <v>994</v>
      </c>
      <c r="L259" s="20" t="s">
        <v>23</v>
      </c>
      <c r="M259" s="21" t="s">
        <v>583</v>
      </c>
    </row>
    <row r="260" ht="36" spans="1:13">
      <c r="A260" s="9">
        <v>257</v>
      </c>
      <c r="B260" s="18" t="s">
        <v>947</v>
      </c>
      <c r="C260" s="18" t="s">
        <v>305</v>
      </c>
      <c r="D260" s="18" t="s">
        <v>995</v>
      </c>
      <c r="E260" s="18" t="s">
        <v>996</v>
      </c>
      <c r="F260" s="19" t="s">
        <v>997</v>
      </c>
      <c r="G260" s="18" t="s">
        <v>998</v>
      </c>
      <c r="H260" s="18" t="s">
        <v>999</v>
      </c>
      <c r="I260" s="18" t="s">
        <v>1000</v>
      </c>
      <c r="J260" s="18" t="s">
        <v>1001</v>
      </c>
      <c r="K260" s="18" t="s">
        <v>1002</v>
      </c>
      <c r="L260" s="20" t="s">
        <v>23</v>
      </c>
      <c r="M260" s="21" t="s">
        <v>583</v>
      </c>
    </row>
    <row r="261" ht="36" spans="1:13">
      <c r="A261" s="9">
        <v>258</v>
      </c>
      <c r="B261" s="18" t="s">
        <v>947</v>
      </c>
      <c r="C261" s="18" t="s">
        <v>1003</v>
      </c>
      <c r="D261" s="18" t="s">
        <v>1004</v>
      </c>
      <c r="E261" s="18" t="s">
        <v>1005</v>
      </c>
      <c r="F261" s="19" t="s">
        <v>1006</v>
      </c>
      <c r="G261" s="18" t="s">
        <v>1007</v>
      </c>
      <c r="H261" s="18" t="s">
        <v>1008</v>
      </c>
      <c r="I261" s="18" t="s">
        <v>1009</v>
      </c>
      <c r="J261" s="18" t="s">
        <v>1010</v>
      </c>
      <c r="K261" s="18" t="s">
        <v>1011</v>
      </c>
      <c r="L261" s="20" t="s">
        <v>23</v>
      </c>
      <c r="M261" s="21" t="s">
        <v>583</v>
      </c>
    </row>
    <row r="262" ht="48" spans="1:13">
      <c r="A262" s="9">
        <v>259</v>
      </c>
      <c r="B262" s="18" t="s">
        <v>947</v>
      </c>
      <c r="C262" s="18" t="s">
        <v>305</v>
      </c>
      <c r="D262" s="18" t="s">
        <v>1012</v>
      </c>
      <c r="E262" s="18" t="s">
        <v>1013</v>
      </c>
      <c r="F262" s="19" t="s">
        <v>968</v>
      </c>
      <c r="G262" s="18" t="s">
        <v>1014</v>
      </c>
      <c r="H262" s="18" t="s">
        <v>1015</v>
      </c>
      <c r="I262" s="18" t="s">
        <v>1016</v>
      </c>
      <c r="J262" s="18" t="s">
        <v>1017</v>
      </c>
      <c r="K262" s="18" t="s">
        <v>1018</v>
      </c>
      <c r="L262" s="20" t="s">
        <v>23</v>
      </c>
      <c r="M262" s="21" t="s">
        <v>583</v>
      </c>
    </row>
    <row r="263" ht="36" spans="1:13">
      <c r="A263" s="9">
        <v>260</v>
      </c>
      <c r="B263" s="18" t="s">
        <v>947</v>
      </c>
      <c r="C263" s="18" t="s">
        <v>1019</v>
      </c>
      <c r="D263" s="18" t="s">
        <v>1020</v>
      </c>
      <c r="E263" s="18" t="s">
        <v>611</v>
      </c>
      <c r="F263" s="19" t="s">
        <v>1021</v>
      </c>
      <c r="G263" s="18" t="s">
        <v>1022</v>
      </c>
      <c r="H263" s="18" t="s">
        <v>1023</v>
      </c>
      <c r="I263" s="18" t="s">
        <v>1024</v>
      </c>
      <c r="J263" s="18" t="s">
        <v>1025</v>
      </c>
      <c r="K263" s="18" t="s">
        <v>1026</v>
      </c>
      <c r="L263" s="20" t="s">
        <v>23</v>
      </c>
      <c r="M263" s="21" t="s">
        <v>583</v>
      </c>
    </row>
    <row r="264" ht="36" spans="1:13">
      <c r="A264" s="9">
        <v>261</v>
      </c>
      <c r="B264" s="18" t="s">
        <v>947</v>
      </c>
      <c r="C264" s="18" t="s">
        <v>1019</v>
      </c>
      <c r="D264" s="18" t="s">
        <v>1027</v>
      </c>
      <c r="E264" s="18" t="s">
        <v>1028</v>
      </c>
      <c r="F264" s="19" t="s">
        <v>1029</v>
      </c>
      <c r="G264" s="18" t="s">
        <v>1030</v>
      </c>
      <c r="H264" s="18" t="s">
        <v>1023</v>
      </c>
      <c r="I264" s="18" t="s">
        <v>1024</v>
      </c>
      <c r="J264" s="18" t="s">
        <v>1031</v>
      </c>
      <c r="K264" s="18" t="s">
        <v>1032</v>
      </c>
      <c r="L264" s="20" t="s">
        <v>23</v>
      </c>
      <c r="M264" s="21" t="s">
        <v>583</v>
      </c>
    </row>
    <row r="265" ht="36" spans="1:13">
      <c r="A265" s="9">
        <v>262</v>
      </c>
      <c r="B265" s="18" t="s">
        <v>947</v>
      </c>
      <c r="C265" s="18" t="s">
        <v>1019</v>
      </c>
      <c r="D265" s="18" t="s">
        <v>1033</v>
      </c>
      <c r="E265" s="18" t="s">
        <v>611</v>
      </c>
      <c r="F265" s="19" t="s">
        <v>1034</v>
      </c>
      <c r="G265" s="18" t="s">
        <v>690</v>
      </c>
      <c r="H265" s="18" t="s">
        <v>1023</v>
      </c>
      <c r="I265" s="18" t="s">
        <v>1024</v>
      </c>
      <c r="J265" s="18" t="s">
        <v>1035</v>
      </c>
      <c r="K265" s="18" t="s">
        <v>1036</v>
      </c>
      <c r="L265" s="20" t="s">
        <v>23</v>
      </c>
      <c r="M265" s="21" t="s">
        <v>583</v>
      </c>
    </row>
    <row r="266" ht="36" spans="1:13">
      <c r="A266" s="9">
        <v>263</v>
      </c>
      <c r="B266" s="18" t="s">
        <v>947</v>
      </c>
      <c r="C266" s="18" t="s">
        <v>42</v>
      </c>
      <c r="D266" s="18" t="s">
        <v>1037</v>
      </c>
      <c r="E266" s="18" t="s">
        <v>1038</v>
      </c>
      <c r="F266" s="19" t="s">
        <v>1039</v>
      </c>
      <c r="G266" s="18" t="s">
        <v>1040</v>
      </c>
      <c r="H266" s="18" t="s">
        <v>1041</v>
      </c>
      <c r="I266" s="18" t="s">
        <v>1042</v>
      </c>
      <c r="J266" s="18" t="s">
        <v>1043</v>
      </c>
      <c r="K266" s="18" t="s">
        <v>1044</v>
      </c>
      <c r="L266" s="20" t="s">
        <v>23</v>
      </c>
      <c r="M266" s="21" t="s">
        <v>583</v>
      </c>
    </row>
    <row r="267" ht="48" spans="1:13">
      <c r="A267" s="9">
        <v>264</v>
      </c>
      <c r="B267" s="18" t="s">
        <v>947</v>
      </c>
      <c r="C267" s="18" t="s">
        <v>1045</v>
      </c>
      <c r="D267" s="18" t="s">
        <v>1046</v>
      </c>
      <c r="E267" s="18" t="s">
        <v>1047</v>
      </c>
      <c r="F267" s="19" t="s">
        <v>1048</v>
      </c>
      <c r="G267" s="18" t="s">
        <v>1030</v>
      </c>
      <c r="H267" s="18" t="s">
        <v>1049</v>
      </c>
      <c r="I267" s="18" t="s">
        <v>1050</v>
      </c>
      <c r="J267" s="18" t="s">
        <v>1051</v>
      </c>
      <c r="K267" s="18" t="s">
        <v>1052</v>
      </c>
      <c r="L267" s="20" t="s">
        <v>23</v>
      </c>
      <c r="M267" s="21" t="s">
        <v>583</v>
      </c>
    </row>
    <row r="268" ht="36" spans="1:13">
      <c r="A268" s="9">
        <v>265</v>
      </c>
      <c r="B268" s="18" t="s">
        <v>947</v>
      </c>
      <c r="C268" s="18" t="s">
        <v>305</v>
      </c>
      <c r="D268" s="18" t="s">
        <v>1053</v>
      </c>
      <c r="E268" s="18" t="s">
        <v>1054</v>
      </c>
      <c r="F268" s="19" t="s">
        <v>968</v>
      </c>
      <c r="G268" s="18" t="s">
        <v>1055</v>
      </c>
      <c r="H268" s="18" t="s">
        <v>1056</v>
      </c>
      <c r="I268" s="18" t="s">
        <v>1057</v>
      </c>
      <c r="J268" s="18" t="s">
        <v>1058</v>
      </c>
      <c r="K268" s="18" t="s">
        <v>1059</v>
      </c>
      <c r="L268" s="20" t="s">
        <v>23</v>
      </c>
      <c r="M268" s="21" t="s">
        <v>583</v>
      </c>
    </row>
    <row r="269" ht="48" spans="1:13">
      <c r="A269" s="9">
        <v>266</v>
      </c>
      <c r="B269" s="18" t="s">
        <v>947</v>
      </c>
      <c r="C269" s="18" t="s">
        <v>563</v>
      </c>
      <c r="D269" s="18" t="s">
        <v>1060</v>
      </c>
      <c r="E269" s="18" t="s">
        <v>35</v>
      </c>
      <c r="F269" s="19" t="s">
        <v>577</v>
      </c>
      <c r="G269" s="18" t="s">
        <v>607</v>
      </c>
      <c r="H269" s="18" t="s">
        <v>1061</v>
      </c>
      <c r="I269" s="18" t="s">
        <v>1062</v>
      </c>
      <c r="J269" s="18" t="s">
        <v>35</v>
      </c>
      <c r="K269" s="18" t="s">
        <v>35</v>
      </c>
      <c r="L269" s="20" t="s">
        <v>23</v>
      </c>
      <c r="M269" s="21" t="s">
        <v>583</v>
      </c>
    </row>
    <row r="270" ht="72" spans="1:13">
      <c r="A270" s="9">
        <v>267</v>
      </c>
      <c r="B270" s="18" t="s">
        <v>947</v>
      </c>
      <c r="C270" s="18" t="s">
        <v>563</v>
      </c>
      <c r="D270" s="18" t="s">
        <v>1063</v>
      </c>
      <c r="E270" s="18" t="s">
        <v>35</v>
      </c>
      <c r="F270" s="19" t="s">
        <v>242</v>
      </c>
      <c r="G270" s="18" t="s">
        <v>607</v>
      </c>
      <c r="H270" s="18" t="s">
        <v>1064</v>
      </c>
      <c r="I270" s="18" t="s">
        <v>1065</v>
      </c>
      <c r="J270" s="18" t="s">
        <v>1066</v>
      </c>
      <c r="K270" s="18" t="s">
        <v>35</v>
      </c>
      <c r="L270" s="20" t="s">
        <v>23</v>
      </c>
      <c r="M270" s="21" t="s">
        <v>583</v>
      </c>
    </row>
    <row r="271" ht="48" spans="1:13">
      <c r="A271" s="9">
        <v>268</v>
      </c>
      <c r="B271" s="18" t="s">
        <v>947</v>
      </c>
      <c r="C271" s="18" t="s">
        <v>305</v>
      </c>
      <c r="D271" s="18" t="s">
        <v>1067</v>
      </c>
      <c r="E271" s="18" t="s">
        <v>1068</v>
      </c>
      <c r="F271" s="19" t="s">
        <v>1069</v>
      </c>
      <c r="G271" s="18" t="s">
        <v>1070</v>
      </c>
      <c r="H271" s="18" t="s">
        <v>1061</v>
      </c>
      <c r="I271" s="18" t="s">
        <v>1062</v>
      </c>
      <c r="J271" s="18" t="s">
        <v>1071</v>
      </c>
      <c r="K271" s="18" t="s">
        <v>1072</v>
      </c>
      <c r="L271" s="20" t="s">
        <v>23</v>
      </c>
      <c r="M271" s="21" t="s">
        <v>583</v>
      </c>
    </row>
    <row r="272" ht="36" spans="1:13">
      <c r="A272" s="9">
        <v>269</v>
      </c>
      <c r="B272" s="18" t="s">
        <v>947</v>
      </c>
      <c r="C272" s="18" t="s">
        <v>1073</v>
      </c>
      <c r="D272" s="18" t="s">
        <v>1074</v>
      </c>
      <c r="E272" s="18" t="s">
        <v>35</v>
      </c>
      <c r="F272" s="19" t="s">
        <v>1075</v>
      </c>
      <c r="G272" s="18" t="s">
        <v>1076</v>
      </c>
      <c r="H272" s="18" t="s">
        <v>1077</v>
      </c>
      <c r="I272" s="18" t="s">
        <v>1078</v>
      </c>
      <c r="J272" s="18" t="s">
        <v>1079</v>
      </c>
      <c r="K272" s="18" t="s">
        <v>35</v>
      </c>
      <c r="L272" s="20" t="s">
        <v>23</v>
      </c>
      <c r="M272" s="21" t="s">
        <v>583</v>
      </c>
    </row>
    <row r="273" ht="36" spans="1:13">
      <c r="A273" s="9">
        <v>270</v>
      </c>
      <c r="B273" s="18" t="s">
        <v>947</v>
      </c>
      <c r="C273" s="18" t="s">
        <v>1073</v>
      </c>
      <c r="D273" s="18" t="s">
        <v>1080</v>
      </c>
      <c r="E273" s="18" t="s">
        <v>35</v>
      </c>
      <c r="F273" s="19" t="s">
        <v>1081</v>
      </c>
      <c r="G273" s="18" t="s">
        <v>1082</v>
      </c>
      <c r="H273" s="18" t="s">
        <v>1077</v>
      </c>
      <c r="I273" s="18" t="s">
        <v>1078</v>
      </c>
      <c r="J273" s="18" t="s">
        <v>1079</v>
      </c>
      <c r="K273" s="18" t="s">
        <v>35</v>
      </c>
      <c r="L273" s="20" t="s">
        <v>23</v>
      </c>
      <c r="M273" s="21" t="s">
        <v>583</v>
      </c>
    </row>
    <row r="274" ht="60" spans="1:13">
      <c r="A274" s="9">
        <v>271</v>
      </c>
      <c r="B274" s="18" t="s">
        <v>947</v>
      </c>
      <c r="C274" s="18" t="s">
        <v>153</v>
      </c>
      <c r="D274" s="18" t="s">
        <v>1083</v>
      </c>
      <c r="E274" s="18" t="s">
        <v>1084</v>
      </c>
      <c r="F274" s="19" t="s">
        <v>1085</v>
      </c>
      <c r="G274" s="18" t="s">
        <v>1086</v>
      </c>
      <c r="H274" s="18" t="s">
        <v>1087</v>
      </c>
      <c r="I274" s="18" t="s">
        <v>1088</v>
      </c>
      <c r="J274" s="18" t="s">
        <v>1089</v>
      </c>
      <c r="K274" s="18" t="s">
        <v>1090</v>
      </c>
      <c r="L274" s="20" t="s">
        <v>23</v>
      </c>
      <c r="M274" s="21" t="s">
        <v>583</v>
      </c>
    </row>
    <row r="275" ht="48" spans="1:13">
      <c r="A275" s="9">
        <v>272</v>
      </c>
      <c r="B275" s="18" t="s">
        <v>947</v>
      </c>
      <c r="C275" s="18" t="s">
        <v>42</v>
      </c>
      <c r="D275" s="18" t="s">
        <v>1091</v>
      </c>
      <c r="E275" s="18" t="s">
        <v>1092</v>
      </c>
      <c r="F275" s="19" t="s">
        <v>1093</v>
      </c>
      <c r="G275" s="18" t="s">
        <v>1040</v>
      </c>
      <c r="H275" s="18" t="s">
        <v>1094</v>
      </c>
      <c r="I275" s="18" t="s">
        <v>1095</v>
      </c>
      <c r="J275" s="18" t="s">
        <v>1096</v>
      </c>
      <c r="K275" s="18" t="s">
        <v>1097</v>
      </c>
      <c r="L275" s="20" t="s">
        <v>23</v>
      </c>
      <c r="M275" s="21" t="s">
        <v>583</v>
      </c>
    </row>
    <row r="276" ht="48" spans="1:13">
      <c r="A276" s="9">
        <v>273</v>
      </c>
      <c r="B276" s="18" t="s">
        <v>947</v>
      </c>
      <c r="C276" s="18" t="s">
        <v>42</v>
      </c>
      <c r="D276" s="18" t="s">
        <v>1098</v>
      </c>
      <c r="E276" s="18" t="s">
        <v>1099</v>
      </c>
      <c r="F276" s="19" t="s">
        <v>1100</v>
      </c>
      <c r="G276" s="18" t="s">
        <v>1101</v>
      </c>
      <c r="H276" s="18" t="s">
        <v>1094</v>
      </c>
      <c r="I276" s="18" t="s">
        <v>1095</v>
      </c>
      <c r="J276" s="18" t="s">
        <v>1102</v>
      </c>
      <c r="K276" s="18" t="s">
        <v>1103</v>
      </c>
      <c r="L276" s="20" t="s">
        <v>23</v>
      </c>
      <c r="M276" s="21" t="s">
        <v>583</v>
      </c>
    </row>
    <row r="277" ht="72" spans="1:13">
      <c r="A277" s="9">
        <v>274</v>
      </c>
      <c r="B277" s="18" t="s">
        <v>947</v>
      </c>
      <c r="C277" s="18" t="s">
        <v>153</v>
      </c>
      <c r="D277" s="18" t="s">
        <v>1104</v>
      </c>
      <c r="E277" s="18" t="s">
        <v>1105</v>
      </c>
      <c r="F277" s="19" t="s">
        <v>1106</v>
      </c>
      <c r="G277" s="18" t="s">
        <v>678</v>
      </c>
      <c r="H277" s="18" t="s">
        <v>1107</v>
      </c>
      <c r="I277" s="18" t="s">
        <v>1108</v>
      </c>
      <c r="J277" s="18" t="s">
        <v>1109</v>
      </c>
      <c r="K277" s="18" t="s">
        <v>1110</v>
      </c>
      <c r="L277" s="20" t="s">
        <v>23</v>
      </c>
      <c r="M277" s="21" t="s">
        <v>583</v>
      </c>
    </row>
    <row r="278" ht="48" spans="1:13">
      <c r="A278" s="9">
        <v>275</v>
      </c>
      <c r="B278" s="18" t="s">
        <v>947</v>
      </c>
      <c r="C278" s="18" t="s">
        <v>974</v>
      </c>
      <c r="D278" s="18" t="s">
        <v>1111</v>
      </c>
      <c r="E278" s="18" t="s">
        <v>1112</v>
      </c>
      <c r="F278" s="19" t="s">
        <v>1113</v>
      </c>
      <c r="G278" s="18" t="s">
        <v>1114</v>
      </c>
      <c r="H278" s="18" t="s">
        <v>1115</v>
      </c>
      <c r="I278" s="18" t="s">
        <v>1116</v>
      </c>
      <c r="J278" s="18" t="s">
        <v>1117</v>
      </c>
      <c r="K278" s="18" t="s">
        <v>1118</v>
      </c>
      <c r="L278" s="20" t="s">
        <v>23</v>
      </c>
      <c r="M278" s="21" t="s">
        <v>583</v>
      </c>
    </row>
    <row r="279" ht="36" spans="1:13">
      <c r="A279" s="9">
        <v>276</v>
      </c>
      <c r="B279" s="18" t="s">
        <v>947</v>
      </c>
      <c r="C279" s="18" t="s">
        <v>1003</v>
      </c>
      <c r="D279" s="18" t="s">
        <v>1119</v>
      </c>
      <c r="E279" s="18" t="s">
        <v>611</v>
      </c>
      <c r="F279" s="19" t="s">
        <v>1120</v>
      </c>
      <c r="G279" s="18" t="s">
        <v>671</v>
      </c>
      <c r="H279" s="18" t="s">
        <v>1121</v>
      </c>
      <c r="I279" s="18" t="s">
        <v>1122</v>
      </c>
      <c r="J279" s="18" t="s">
        <v>1123</v>
      </c>
      <c r="K279" s="18" t="s">
        <v>1124</v>
      </c>
      <c r="L279" s="20" t="s">
        <v>23</v>
      </c>
      <c r="M279" s="21" t="s">
        <v>583</v>
      </c>
    </row>
    <row r="280" ht="36" spans="1:13">
      <c r="A280" s="9">
        <v>277</v>
      </c>
      <c r="B280" s="18" t="s">
        <v>947</v>
      </c>
      <c r="C280" s="18" t="s">
        <v>1003</v>
      </c>
      <c r="D280" s="18" t="s">
        <v>1125</v>
      </c>
      <c r="E280" s="18" t="s">
        <v>1126</v>
      </c>
      <c r="F280" s="19" t="s">
        <v>178</v>
      </c>
      <c r="G280" s="18" t="s">
        <v>1127</v>
      </c>
      <c r="H280" s="18" t="s">
        <v>1121</v>
      </c>
      <c r="I280" s="18" t="s">
        <v>1122</v>
      </c>
      <c r="J280" s="18" t="s">
        <v>1128</v>
      </c>
      <c r="K280" s="18" t="s">
        <v>1129</v>
      </c>
      <c r="L280" s="20" t="s">
        <v>23</v>
      </c>
      <c r="M280" s="21" t="s">
        <v>583</v>
      </c>
    </row>
    <row r="281" ht="36" spans="1:13">
      <c r="A281" s="9">
        <v>278</v>
      </c>
      <c r="B281" s="18" t="s">
        <v>947</v>
      </c>
      <c r="C281" s="18" t="s">
        <v>563</v>
      </c>
      <c r="D281" s="18" t="s">
        <v>1130</v>
      </c>
      <c r="E281" s="18" t="s">
        <v>35</v>
      </c>
      <c r="F281" s="19" t="s">
        <v>577</v>
      </c>
      <c r="G281" s="18" t="s">
        <v>607</v>
      </c>
      <c r="H281" s="18" t="s">
        <v>1131</v>
      </c>
      <c r="I281" s="18" t="s">
        <v>1132</v>
      </c>
      <c r="J281" s="18" t="s">
        <v>35</v>
      </c>
      <c r="K281" s="18" t="s">
        <v>35</v>
      </c>
      <c r="L281" s="20" t="s">
        <v>23</v>
      </c>
      <c r="M281" s="21" t="s">
        <v>583</v>
      </c>
    </row>
    <row r="282" ht="72" spans="1:13">
      <c r="A282" s="9">
        <v>279</v>
      </c>
      <c r="B282" s="18" t="s">
        <v>947</v>
      </c>
      <c r="C282" s="18" t="s">
        <v>563</v>
      </c>
      <c r="D282" s="18" t="s">
        <v>1133</v>
      </c>
      <c r="E282" s="18" t="s">
        <v>35</v>
      </c>
      <c r="F282" s="19" t="s">
        <v>35</v>
      </c>
      <c r="G282" s="18" t="s">
        <v>598</v>
      </c>
      <c r="H282" s="18" t="s">
        <v>1064</v>
      </c>
      <c r="I282" s="18" t="s">
        <v>1065</v>
      </c>
      <c r="J282" s="18" t="s">
        <v>1134</v>
      </c>
      <c r="K282" s="18" t="s">
        <v>1135</v>
      </c>
      <c r="L282" s="20" t="s">
        <v>23</v>
      </c>
      <c r="M282" s="21" t="s">
        <v>583</v>
      </c>
    </row>
    <row r="283" ht="36" spans="1:13">
      <c r="A283" s="9">
        <v>280</v>
      </c>
      <c r="B283" s="18" t="s">
        <v>947</v>
      </c>
      <c r="C283" s="18" t="s">
        <v>563</v>
      </c>
      <c r="D283" s="18" t="s">
        <v>655</v>
      </c>
      <c r="E283" s="18" t="s">
        <v>35</v>
      </c>
      <c r="F283" s="19" t="s">
        <v>577</v>
      </c>
      <c r="G283" s="18" t="s">
        <v>607</v>
      </c>
      <c r="H283" s="18" t="s">
        <v>1136</v>
      </c>
      <c r="I283" s="18" t="s">
        <v>1137</v>
      </c>
      <c r="J283" s="18" t="s">
        <v>35</v>
      </c>
      <c r="K283" s="18" t="s">
        <v>35</v>
      </c>
      <c r="L283" s="20" t="s">
        <v>23</v>
      </c>
      <c r="M283" s="21" t="s">
        <v>583</v>
      </c>
    </row>
    <row r="284" ht="36" spans="1:13">
      <c r="A284" s="9">
        <v>281</v>
      </c>
      <c r="B284" s="18" t="s">
        <v>947</v>
      </c>
      <c r="C284" s="18" t="s">
        <v>1019</v>
      </c>
      <c r="D284" s="18" t="s">
        <v>1138</v>
      </c>
      <c r="E284" s="18" t="s">
        <v>1028</v>
      </c>
      <c r="F284" s="19" t="s">
        <v>1139</v>
      </c>
      <c r="G284" s="18" t="s">
        <v>1140</v>
      </c>
      <c r="H284" s="18" t="s">
        <v>1141</v>
      </c>
      <c r="I284" s="18" t="s">
        <v>1142</v>
      </c>
      <c r="J284" s="18" t="s">
        <v>1143</v>
      </c>
      <c r="K284" s="18" t="s">
        <v>1032</v>
      </c>
      <c r="L284" s="20" t="s">
        <v>23</v>
      </c>
      <c r="M284" s="21" t="s">
        <v>583</v>
      </c>
    </row>
    <row r="285" ht="36" spans="1:13">
      <c r="A285" s="9">
        <v>282</v>
      </c>
      <c r="B285" s="18" t="s">
        <v>947</v>
      </c>
      <c r="C285" s="18" t="s">
        <v>563</v>
      </c>
      <c r="D285" s="18" t="s">
        <v>1144</v>
      </c>
      <c r="E285" s="18" t="s">
        <v>35</v>
      </c>
      <c r="F285" s="19" t="s">
        <v>577</v>
      </c>
      <c r="G285" s="18" t="s">
        <v>607</v>
      </c>
      <c r="H285" s="18" t="s">
        <v>1145</v>
      </c>
      <c r="I285" s="18" t="s">
        <v>1146</v>
      </c>
      <c r="J285" s="18" t="s">
        <v>35</v>
      </c>
      <c r="K285" s="18" t="s">
        <v>35</v>
      </c>
      <c r="L285" s="20" t="s">
        <v>23</v>
      </c>
      <c r="M285" s="21" t="s">
        <v>583</v>
      </c>
    </row>
    <row r="286" ht="72" spans="1:13">
      <c r="A286" s="9">
        <v>283</v>
      </c>
      <c r="B286" s="18" t="s">
        <v>947</v>
      </c>
      <c r="C286" s="18" t="s">
        <v>305</v>
      </c>
      <c r="D286" s="18" t="s">
        <v>1147</v>
      </c>
      <c r="E286" s="18" t="s">
        <v>1148</v>
      </c>
      <c r="F286" s="19" t="s">
        <v>1149</v>
      </c>
      <c r="G286" s="18" t="s">
        <v>1150</v>
      </c>
      <c r="H286" s="18" t="s">
        <v>1151</v>
      </c>
      <c r="I286" s="18" t="s">
        <v>1152</v>
      </c>
      <c r="J286" s="18" t="s">
        <v>1153</v>
      </c>
      <c r="K286" s="18" t="s">
        <v>1154</v>
      </c>
      <c r="L286" s="20" t="s">
        <v>23</v>
      </c>
      <c r="M286" s="21" t="s">
        <v>583</v>
      </c>
    </row>
    <row r="287" ht="72" spans="1:13">
      <c r="A287" s="9">
        <v>284</v>
      </c>
      <c r="B287" s="18" t="s">
        <v>947</v>
      </c>
      <c r="C287" s="18" t="s">
        <v>563</v>
      </c>
      <c r="D287" s="18" t="s">
        <v>1155</v>
      </c>
      <c r="E287" s="18" t="s">
        <v>35</v>
      </c>
      <c r="F287" s="19" t="s">
        <v>577</v>
      </c>
      <c r="G287" s="18" t="s">
        <v>607</v>
      </c>
      <c r="H287" s="18" t="s">
        <v>1151</v>
      </c>
      <c r="I287" s="18" t="s">
        <v>1152</v>
      </c>
      <c r="J287" s="18" t="s">
        <v>35</v>
      </c>
      <c r="K287" s="18" t="s">
        <v>35</v>
      </c>
      <c r="L287" s="20" t="s">
        <v>23</v>
      </c>
      <c r="M287" s="21" t="s">
        <v>583</v>
      </c>
    </row>
    <row r="288" ht="36" spans="1:13">
      <c r="A288" s="9">
        <v>285</v>
      </c>
      <c r="B288" s="18" t="s">
        <v>947</v>
      </c>
      <c r="C288" s="18" t="s">
        <v>563</v>
      </c>
      <c r="D288" s="18" t="s">
        <v>1156</v>
      </c>
      <c r="E288" s="18" t="s">
        <v>35</v>
      </c>
      <c r="F288" s="19" t="s">
        <v>577</v>
      </c>
      <c r="G288" s="18" t="s">
        <v>607</v>
      </c>
      <c r="H288" s="18" t="s">
        <v>1157</v>
      </c>
      <c r="I288" s="18" t="s">
        <v>1158</v>
      </c>
      <c r="J288" s="18" t="s">
        <v>35</v>
      </c>
      <c r="K288" s="18" t="s">
        <v>35</v>
      </c>
      <c r="L288" s="20" t="s">
        <v>23</v>
      </c>
      <c r="M288" s="21" t="s">
        <v>583</v>
      </c>
    </row>
    <row r="289" ht="48" spans="1:13">
      <c r="A289" s="9">
        <v>286</v>
      </c>
      <c r="B289" s="18" t="s">
        <v>947</v>
      </c>
      <c r="C289" s="18" t="s">
        <v>563</v>
      </c>
      <c r="D289" s="18" t="s">
        <v>1159</v>
      </c>
      <c r="E289" s="18" t="s">
        <v>35</v>
      </c>
      <c r="F289" s="19" t="s">
        <v>577</v>
      </c>
      <c r="G289" s="18" t="s">
        <v>607</v>
      </c>
      <c r="H289" s="18" t="s">
        <v>1160</v>
      </c>
      <c r="I289" s="18" t="s">
        <v>1161</v>
      </c>
      <c r="J289" s="18" t="s">
        <v>35</v>
      </c>
      <c r="K289" s="18" t="s">
        <v>35</v>
      </c>
      <c r="L289" s="20" t="s">
        <v>23</v>
      </c>
      <c r="M289" s="21" t="s">
        <v>583</v>
      </c>
    </row>
    <row r="290" ht="48" spans="1:13">
      <c r="A290" s="9">
        <v>287</v>
      </c>
      <c r="B290" s="18" t="s">
        <v>947</v>
      </c>
      <c r="C290" s="18" t="s">
        <v>563</v>
      </c>
      <c r="D290" s="18" t="s">
        <v>1162</v>
      </c>
      <c r="E290" s="18" t="s">
        <v>35</v>
      </c>
      <c r="F290" s="19" t="s">
        <v>577</v>
      </c>
      <c r="G290" s="18" t="s">
        <v>607</v>
      </c>
      <c r="H290" s="18" t="s">
        <v>1160</v>
      </c>
      <c r="I290" s="18" t="s">
        <v>1161</v>
      </c>
      <c r="J290" s="18" t="s">
        <v>35</v>
      </c>
      <c r="K290" s="18" t="s">
        <v>35</v>
      </c>
      <c r="L290" s="20" t="s">
        <v>23</v>
      </c>
      <c r="M290" s="21" t="s">
        <v>583</v>
      </c>
    </row>
    <row r="291" ht="48" spans="1:13">
      <c r="A291" s="9">
        <v>288</v>
      </c>
      <c r="B291" s="18" t="s">
        <v>947</v>
      </c>
      <c r="C291" s="18" t="s">
        <v>153</v>
      </c>
      <c r="D291" s="18" t="s">
        <v>1163</v>
      </c>
      <c r="E291" s="18" t="s">
        <v>1164</v>
      </c>
      <c r="F291" s="19" t="s">
        <v>1165</v>
      </c>
      <c r="G291" s="18" t="s">
        <v>1166</v>
      </c>
      <c r="H291" s="18" t="s">
        <v>1160</v>
      </c>
      <c r="I291" s="18" t="s">
        <v>1161</v>
      </c>
      <c r="J291" s="18" t="s">
        <v>1167</v>
      </c>
      <c r="K291" s="18" t="s">
        <v>1168</v>
      </c>
      <c r="L291" s="20" t="s">
        <v>23</v>
      </c>
      <c r="M291" s="21" t="s">
        <v>583</v>
      </c>
    </row>
    <row r="292" ht="48" spans="1:13">
      <c r="A292" s="9">
        <v>289</v>
      </c>
      <c r="B292" s="18" t="s">
        <v>947</v>
      </c>
      <c r="C292" s="18" t="s">
        <v>563</v>
      </c>
      <c r="D292" s="18" t="s">
        <v>1169</v>
      </c>
      <c r="E292" s="18" t="s">
        <v>35</v>
      </c>
      <c r="F292" s="19" t="s">
        <v>577</v>
      </c>
      <c r="G292" s="18" t="s">
        <v>607</v>
      </c>
      <c r="H292" s="18" t="s">
        <v>1170</v>
      </c>
      <c r="I292" s="18" t="s">
        <v>1171</v>
      </c>
      <c r="J292" s="18" t="s">
        <v>35</v>
      </c>
      <c r="K292" s="18" t="s">
        <v>35</v>
      </c>
      <c r="L292" s="20" t="s">
        <v>23</v>
      </c>
      <c r="M292" s="21" t="s">
        <v>583</v>
      </c>
    </row>
    <row r="293" ht="36" spans="1:13">
      <c r="A293" s="9">
        <v>290</v>
      </c>
      <c r="B293" s="18" t="s">
        <v>947</v>
      </c>
      <c r="C293" s="18" t="s">
        <v>153</v>
      </c>
      <c r="D293" s="18" t="s">
        <v>1172</v>
      </c>
      <c r="E293" s="18" t="s">
        <v>1173</v>
      </c>
      <c r="F293" s="19" t="s">
        <v>1174</v>
      </c>
      <c r="G293" s="18" t="s">
        <v>1175</v>
      </c>
      <c r="H293" s="18" t="s">
        <v>991</v>
      </c>
      <c r="I293" s="18" t="s">
        <v>992</v>
      </c>
      <c r="J293" s="18" t="s">
        <v>1176</v>
      </c>
      <c r="K293" s="18" t="s">
        <v>1177</v>
      </c>
      <c r="L293" s="20" t="s">
        <v>23</v>
      </c>
      <c r="M293" s="21" t="s">
        <v>583</v>
      </c>
    </row>
    <row r="294" ht="36" spans="1:13">
      <c r="A294" s="9">
        <v>291</v>
      </c>
      <c r="B294" s="18" t="s">
        <v>947</v>
      </c>
      <c r="C294" s="18" t="s">
        <v>153</v>
      </c>
      <c r="D294" s="18" t="s">
        <v>1178</v>
      </c>
      <c r="E294" s="18" t="s">
        <v>1173</v>
      </c>
      <c r="F294" s="19" t="s">
        <v>1174</v>
      </c>
      <c r="G294" s="18" t="s">
        <v>588</v>
      </c>
      <c r="H294" s="18" t="s">
        <v>991</v>
      </c>
      <c r="I294" s="18" t="s">
        <v>992</v>
      </c>
      <c r="J294" s="18" t="s">
        <v>1176</v>
      </c>
      <c r="K294" s="18" t="s">
        <v>1177</v>
      </c>
      <c r="L294" s="20" t="s">
        <v>23</v>
      </c>
      <c r="M294" s="21" t="s">
        <v>583</v>
      </c>
    </row>
    <row r="295" ht="36" spans="1:13">
      <c r="A295" s="9">
        <v>292</v>
      </c>
      <c r="B295" s="18" t="s">
        <v>947</v>
      </c>
      <c r="C295" s="18" t="s">
        <v>153</v>
      </c>
      <c r="D295" s="18" t="s">
        <v>1179</v>
      </c>
      <c r="E295" s="18" t="s">
        <v>35</v>
      </c>
      <c r="F295" s="19" t="s">
        <v>1180</v>
      </c>
      <c r="G295" s="18" t="s">
        <v>1181</v>
      </c>
      <c r="H295" s="18" t="s">
        <v>1182</v>
      </c>
      <c r="I295" s="18" t="s">
        <v>1183</v>
      </c>
      <c r="J295" s="18" t="s">
        <v>1184</v>
      </c>
      <c r="K295" s="18" t="s">
        <v>1185</v>
      </c>
      <c r="L295" s="20" t="s">
        <v>23</v>
      </c>
      <c r="M295" s="21" t="s">
        <v>583</v>
      </c>
    </row>
    <row r="296" ht="36" spans="1:13">
      <c r="A296" s="9">
        <v>293</v>
      </c>
      <c r="B296" s="18" t="s">
        <v>947</v>
      </c>
      <c r="C296" s="18" t="s">
        <v>153</v>
      </c>
      <c r="D296" s="18" t="s">
        <v>1186</v>
      </c>
      <c r="E296" s="18" t="s">
        <v>35</v>
      </c>
      <c r="F296" s="19" t="s">
        <v>1187</v>
      </c>
      <c r="G296" s="18" t="s">
        <v>621</v>
      </c>
      <c r="H296" s="18" t="s">
        <v>1182</v>
      </c>
      <c r="I296" s="18" t="s">
        <v>1183</v>
      </c>
      <c r="J296" s="18" t="s">
        <v>1188</v>
      </c>
      <c r="K296" s="18" t="s">
        <v>1189</v>
      </c>
      <c r="L296" s="20" t="s">
        <v>23</v>
      </c>
      <c r="M296" s="21" t="s">
        <v>583</v>
      </c>
    </row>
    <row r="297" ht="36" spans="1:13">
      <c r="A297" s="9">
        <v>294</v>
      </c>
      <c r="B297" s="18" t="s">
        <v>947</v>
      </c>
      <c r="C297" s="18" t="s">
        <v>153</v>
      </c>
      <c r="D297" s="18" t="s">
        <v>1190</v>
      </c>
      <c r="E297" s="18" t="s">
        <v>35</v>
      </c>
      <c r="F297" s="19" t="s">
        <v>1191</v>
      </c>
      <c r="G297" s="18" t="s">
        <v>607</v>
      </c>
      <c r="H297" s="18" t="s">
        <v>1192</v>
      </c>
      <c r="I297" s="18" t="s">
        <v>1193</v>
      </c>
      <c r="J297" s="18" t="s">
        <v>35</v>
      </c>
      <c r="K297" s="18" t="s">
        <v>1194</v>
      </c>
      <c r="L297" s="20" t="s">
        <v>23</v>
      </c>
      <c r="M297" s="21" t="s">
        <v>583</v>
      </c>
    </row>
    <row r="298" ht="36" spans="1:13">
      <c r="A298" s="9">
        <v>295</v>
      </c>
      <c r="B298" s="18" t="s">
        <v>947</v>
      </c>
      <c r="C298" s="18" t="s">
        <v>153</v>
      </c>
      <c r="D298" s="18" t="s">
        <v>1195</v>
      </c>
      <c r="E298" s="18" t="s">
        <v>35</v>
      </c>
      <c r="F298" s="19" t="s">
        <v>1191</v>
      </c>
      <c r="G298" s="18" t="s">
        <v>607</v>
      </c>
      <c r="H298" s="18" t="s">
        <v>1192</v>
      </c>
      <c r="I298" s="18" t="s">
        <v>1193</v>
      </c>
      <c r="J298" s="18" t="s">
        <v>35</v>
      </c>
      <c r="K298" s="18" t="s">
        <v>1194</v>
      </c>
      <c r="L298" s="20" t="s">
        <v>23</v>
      </c>
      <c r="M298" s="21" t="s">
        <v>583</v>
      </c>
    </row>
    <row r="299" ht="48" spans="1:13">
      <c r="A299" s="9">
        <v>296</v>
      </c>
      <c r="B299" s="18" t="s">
        <v>947</v>
      </c>
      <c r="C299" s="18" t="s">
        <v>153</v>
      </c>
      <c r="D299" s="18" t="s">
        <v>1196</v>
      </c>
      <c r="E299" s="18" t="s">
        <v>35</v>
      </c>
      <c r="F299" s="19" t="s">
        <v>1187</v>
      </c>
      <c r="G299" s="18" t="s">
        <v>1197</v>
      </c>
      <c r="H299" s="18" t="s">
        <v>1198</v>
      </c>
      <c r="I299" s="18" t="s">
        <v>1199</v>
      </c>
      <c r="J299" s="18" t="s">
        <v>1188</v>
      </c>
      <c r="K299" s="18" t="s">
        <v>1189</v>
      </c>
      <c r="L299" s="20" t="s">
        <v>23</v>
      </c>
      <c r="M299" s="21" t="s">
        <v>583</v>
      </c>
    </row>
    <row r="300" ht="48" spans="1:13">
      <c r="A300" s="9">
        <v>297</v>
      </c>
      <c r="B300" s="18" t="s">
        <v>947</v>
      </c>
      <c r="C300" s="18" t="s">
        <v>153</v>
      </c>
      <c r="D300" s="18" t="s">
        <v>1200</v>
      </c>
      <c r="E300" s="18" t="s">
        <v>35</v>
      </c>
      <c r="F300" s="19" t="s">
        <v>1187</v>
      </c>
      <c r="G300" s="18" t="s">
        <v>628</v>
      </c>
      <c r="H300" s="18" t="s">
        <v>1198</v>
      </c>
      <c r="I300" s="18" t="s">
        <v>1199</v>
      </c>
      <c r="J300" s="18" t="s">
        <v>1188</v>
      </c>
      <c r="K300" s="18" t="s">
        <v>1189</v>
      </c>
      <c r="L300" s="20" t="s">
        <v>23</v>
      </c>
      <c r="M300" s="21" t="s">
        <v>583</v>
      </c>
    </row>
    <row r="301" ht="36" spans="1:13">
      <c r="A301" s="9">
        <v>298</v>
      </c>
      <c r="B301" s="18" t="s">
        <v>947</v>
      </c>
      <c r="C301" s="18" t="s">
        <v>153</v>
      </c>
      <c r="D301" s="18" t="s">
        <v>1201</v>
      </c>
      <c r="E301" s="18" t="s">
        <v>35</v>
      </c>
      <c r="F301" s="19" t="s">
        <v>1174</v>
      </c>
      <c r="G301" s="18" t="s">
        <v>1202</v>
      </c>
      <c r="H301" s="18" t="s">
        <v>1203</v>
      </c>
      <c r="I301" s="18" t="s">
        <v>1204</v>
      </c>
      <c r="J301" s="18" t="s">
        <v>1205</v>
      </c>
      <c r="K301" s="18" t="s">
        <v>1206</v>
      </c>
      <c r="L301" s="20" t="s">
        <v>23</v>
      </c>
      <c r="M301" s="21" t="s">
        <v>583</v>
      </c>
    </row>
    <row r="302" ht="36" spans="1:13">
      <c r="A302" s="9">
        <v>299</v>
      </c>
      <c r="B302" s="18" t="s">
        <v>947</v>
      </c>
      <c r="C302" s="18" t="s">
        <v>153</v>
      </c>
      <c r="D302" s="18" t="s">
        <v>1207</v>
      </c>
      <c r="E302" s="18" t="s">
        <v>35</v>
      </c>
      <c r="F302" s="19" t="s">
        <v>390</v>
      </c>
      <c r="G302" s="18" t="s">
        <v>1086</v>
      </c>
      <c r="H302" s="18" t="s">
        <v>1203</v>
      </c>
      <c r="I302" s="18" t="s">
        <v>1204</v>
      </c>
      <c r="J302" s="18" t="s">
        <v>1208</v>
      </c>
      <c r="K302" s="18" t="s">
        <v>1209</v>
      </c>
      <c r="L302" s="20" t="s">
        <v>23</v>
      </c>
      <c r="M302" s="21" t="s">
        <v>583</v>
      </c>
    </row>
    <row r="303" ht="36" spans="1:13">
      <c r="A303" s="9">
        <v>300</v>
      </c>
      <c r="B303" s="18" t="s">
        <v>947</v>
      </c>
      <c r="C303" s="18" t="s">
        <v>153</v>
      </c>
      <c r="D303" s="18" t="s">
        <v>1210</v>
      </c>
      <c r="E303" s="18" t="s">
        <v>1211</v>
      </c>
      <c r="F303" s="19" t="s">
        <v>1174</v>
      </c>
      <c r="G303" s="18" t="s">
        <v>887</v>
      </c>
      <c r="H303" s="18" t="s">
        <v>1212</v>
      </c>
      <c r="I303" s="18" t="s">
        <v>1213</v>
      </c>
      <c r="J303" s="18" t="s">
        <v>1214</v>
      </c>
      <c r="K303" s="18" t="s">
        <v>1215</v>
      </c>
      <c r="L303" s="20" t="s">
        <v>23</v>
      </c>
      <c r="M303" s="21" t="s">
        <v>583</v>
      </c>
    </row>
    <row r="304" ht="36" spans="1:13">
      <c r="A304" s="9">
        <v>301</v>
      </c>
      <c r="B304" s="18" t="s">
        <v>947</v>
      </c>
      <c r="C304" s="18" t="s">
        <v>153</v>
      </c>
      <c r="D304" s="18" t="s">
        <v>1210</v>
      </c>
      <c r="E304" s="18" t="s">
        <v>1211</v>
      </c>
      <c r="F304" s="19" t="s">
        <v>1174</v>
      </c>
      <c r="G304" s="18" t="s">
        <v>1216</v>
      </c>
      <c r="H304" s="18" t="s">
        <v>1212</v>
      </c>
      <c r="I304" s="18" t="s">
        <v>1213</v>
      </c>
      <c r="J304" s="18" t="s">
        <v>1214</v>
      </c>
      <c r="K304" s="18" t="s">
        <v>1215</v>
      </c>
      <c r="L304" s="20" t="s">
        <v>23</v>
      </c>
      <c r="M304" s="21" t="s">
        <v>583</v>
      </c>
    </row>
    <row r="305" ht="60" spans="1:13">
      <c r="A305" s="9">
        <v>302</v>
      </c>
      <c r="B305" s="18" t="s">
        <v>947</v>
      </c>
      <c r="C305" s="18" t="s">
        <v>153</v>
      </c>
      <c r="D305" s="18" t="s">
        <v>1217</v>
      </c>
      <c r="E305" s="18" t="s">
        <v>1218</v>
      </c>
      <c r="F305" s="19" t="s">
        <v>1219</v>
      </c>
      <c r="G305" s="18" t="s">
        <v>621</v>
      </c>
      <c r="H305" s="18" t="s">
        <v>1220</v>
      </c>
      <c r="I305" s="18" t="s">
        <v>1221</v>
      </c>
      <c r="J305" s="18" t="s">
        <v>1222</v>
      </c>
      <c r="K305" s="18" t="s">
        <v>1223</v>
      </c>
      <c r="L305" s="20" t="s">
        <v>23</v>
      </c>
      <c r="M305" s="21" t="s">
        <v>583</v>
      </c>
    </row>
    <row r="306" ht="60" spans="1:13">
      <c r="A306" s="9">
        <v>303</v>
      </c>
      <c r="B306" s="18" t="s">
        <v>947</v>
      </c>
      <c r="C306" s="18" t="s">
        <v>153</v>
      </c>
      <c r="D306" s="18" t="s">
        <v>1178</v>
      </c>
      <c r="E306" s="18" t="s">
        <v>1224</v>
      </c>
      <c r="F306" s="19" t="s">
        <v>1225</v>
      </c>
      <c r="G306" s="18" t="s">
        <v>700</v>
      </c>
      <c r="H306" s="18" t="s">
        <v>1220</v>
      </c>
      <c r="I306" s="18" t="s">
        <v>1221</v>
      </c>
      <c r="J306" s="18" t="s">
        <v>1226</v>
      </c>
      <c r="K306" s="18" t="s">
        <v>1227</v>
      </c>
      <c r="L306" s="20" t="s">
        <v>23</v>
      </c>
      <c r="M306" s="21" t="s">
        <v>583</v>
      </c>
    </row>
    <row r="307" ht="48" spans="1:13">
      <c r="A307" s="9">
        <v>304</v>
      </c>
      <c r="B307" s="18" t="s">
        <v>947</v>
      </c>
      <c r="C307" s="18" t="s">
        <v>153</v>
      </c>
      <c r="D307" s="18" t="s">
        <v>1201</v>
      </c>
      <c r="E307" s="18" t="s">
        <v>611</v>
      </c>
      <c r="F307" s="19" t="s">
        <v>1187</v>
      </c>
      <c r="G307" s="18" t="s">
        <v>1228</v>
      </c>
      <c r="H307" s="18" t="s">
        <v>1229</v>
      </c>
      <c r="I307" s="18" t="s">
        <v>1230</v>
      </c>
      <c r="J307" s="18" t="s">
        <v>1231</v>
      </c>
      <c r="K307" s="18" t="s">
        <v>1232</v>
      </c>
      <c r="L307" s="20" t="s">
        <v>23</v>
      </c>
      <c r="M307" s="21" t="s">
        <v>583</v>
      </c>
    </row>
    <row r="308" ht="48" spans="1:13">
      <c r="A308" s="9">
        <v>305</v>
      </c>
      <c r="B308" s="18" t="s">
        <v>947</v>
      </c>
      <c r="C308" s="18" t="s">
        <v>153</v>
      </c>
      <c r="D308" s="18" t="s">
        <v>1178</v>
      </c>
      <c r="E308" s="18" t="s">
        <v>611</v>
      </c>
      <c r="F308" s="19" t="s">
        <v>1187</v>
      </c>
      <c r="G308" s="18" t="s">
        <v>1233</v>
      </c>
      <c r="H308" s="18" t="s">
        <v>1229</v>
      </c>
      <c r="I308" s="18" t="s">
        <v>1230</v>
      </c>
      <c r="J308" s="18" t="s">
        <v>1231</v>
      </c>
      <c r="K308" s="18" t="s">
        <v>1232</v>
      </c>
      <c r="L308" s="20" t="s">
        <v>23</v>
      </c>
      <c r="M308" s="21" t="s">
        <v>583</v>
      </c>
    </row>
    <row r="309" ht="72" spans="1:13">
      <c r="A309" s="9">
        <v>306</v>
      </c>
      <c r="B309" s="18" t="s">
        <v>947</v>
      </c>
      <c r="C309" s="18" t="s">
        <v>153</v>
      </c>
      <c r="D309" s="18" t="s">
        <v>1234</v>
      </c>
      <c r="E309" s="18" t="s">
        <v>1235</v>
      </c>
      <c r="F309" s="19" t="s">
        <v>1174</v>
      </c>
      <c r="G309" s="18" t="s">
        <v>678</v>
      </c>
      <c r="H309" s="18" t="s">
        <v>1151</v>
      </c>
      <c r="I309" s="18" t="s">
        <v>1152</v>
      </c>
      <c r="J309" s="18" t="s">
        <v>1236</v>
      </c>
      <c r="K309" s="18" t="s">
        <v>1237</v>
      </c>
      <c r="L309" s="20" t="s">
        <v>23</v>
      </c>
      <c r="M309" s="21" t="s">
        <v>583</v>
      </c>
    </row>
    <row r="310" ht="72" spans="1:13">
      <c r="A310" s="9">
        <v>307</v>
      </c>
      <c r="B310" s="18" t="s">
        <v>947</v>
      </c>
      <c r="C310" s="18" t="s">
        <v>153</v>
      </c>
      <c r="D310" s="18" t="s">
        <v>1238</v>
      </c>
      <c r="E310" s="18" t="s">
        <v>1235</v>
      </c>
      <c r="F310" s="19" t="s">
        <v>1174</v>
      </c>
      <c r="G310" s="18" t="s">
        <v>638</v>
      </c>
      <c r="H310" s="18" t="s">
        <v>1151</v>
      </c>
      <c r="I310" s="18" t="s">
        <v>1152</v>
      </c>
      <c r="J310" s="18" t="s">
        <v>1236</v>
      </c>
      <c r="K310" s="18" t="s">
        <v>1237</v>
      </c>
      <c r="L310" s="20" t="s">
        <v>23</v>
      </c>
      <c r="M310" s="21" t="s">
        <v>583</v>
      </c>
    </row>
    <row r="311" ht="36" spans="1:13">
      <c r="A311" s="9">
        <v>308</v>
      </c>
      <c r="B311" s="18" t="s">
        <v>947</v>
      </c>
      <c r="C311" s="18" t="s">
        <v>1045</v>
      </c>
      <c r="D311" s="18" t="s">
        <v>1239</v>
      </c>
      <c r="E311" s="18" t="s">
        <v>1240</v>
      </c>
      <c r="F311" s="19" t="s">
        <v>1241</v>
      </c>
      <c r="G311" s="18" t="s">
        <v>1242</v>
      </c>
      <c r="H311" s="18" t="s">
        <v>1243</v>
      </c>
      <c r="I311" s="18" t="s">
        <v>1244</v>
      </c>
      <c r="J311" s="18" t="s">
        <v>1245</v>
      </c>
      <c r="K311" s="18" t="s">
        <v>1246</v>
      </c>
      <c r="L311" s="20" t="s">
        <v>23</v>
      </c>
      <c r="M311" s="21" t="s">
        <v>583</v>
      </c>
    </row>
    <row r="312" ht="36" spans="1:13">
      <c r="A312" s="9">
        <v>309</v>
      </c>
      <c r="B312" s="18" t="s">
        <v>947</v>
      </c>
      <c r="C312" s="18" t="s">
        <v>563</v>
      </c>
      <c r="D312" s="18" t="s">
        <v>1247</v>
      </c>
      <c r="E312" s="18" t="s">
        <v>35</v>
      </c>
      <c r="F312" s="19" t="s">
        <v>577</v>
      </c>
      <c r="G312" s="18" t="s">
        <v>1248</v>
      </c>
      <c r="H312" s="18" t="s">
        <v>1243</v>
      </c>
      <c r="I312" s="18" t="s">
        <v>1244</v>
      </c>
      <c r="J312" s="18" t="s">
        <v>35</v>
      </c>
      <c r="K312" s="18" t="s">
        <v>35</v>
      </c>
      <c r="L312" s="20" t="s">
        <v>23</v>
      </c>
      <c r="M312" s="21" t="s">
        <v>583</v>
      </c>
    </row>
    <row r="313" ht="36" spans="1:13">
      <c r="A313" s="9">
        <v>310</v>
      </c>
      <c r="B313" s="18" t="s">
        <v>947</v>
      </c>
      <c r="C313" s="18" t="s">
        <v>16</v>
      </c>
      <c r="D313" s="18" t="s">
        <v>1249</v>
      </c>
      <c r="E313" s="18" t="s">
        <v>712</v>
      </c>
      <c r="F313" s="18" t="s">
        <v>757</v>
      </c>
      <c r="G313" s="18" t="s">
        <v>1022</v>
      </c>
      <c r="H313" s="18" t="s">
        <v>1250</v>
      </c>
      <c r="I313" s="18" t="s">
        <v>1251</v>
      </c>
      <c r="J313" s="18" t="s">
        <v>1252</v>
      </c>
      <c r="K313" s="18" t="s">
        <v>1253</v>
      </c>
      <c r="L313" s="18" t="s">
        <v>23</v>
      </c>
      <c r="M313" s="18" t="s">
        <v>583</v>
      </c>
    </row>
    <row r="314" ht="36" spans="1:13">
      <c r="A314" s="9">
        <v>311</v>
      </c>
      <c r="B314" s="18" t="s">
        <v>947</v>
      </c>
      <c r="C314" s="18" t="s">
        <v>16</v>
      </c>
      <c r="D314" s="18" t="s">
        <v>1254</v>
      </c>
      <c r="E314" s="18" t="s">
        <v>712</v>
      </c>
      <c r="F314" s="18" t="s">
        <v>757</v>
      </c>
      <c r="G314" s="18" t="s">
        <v>1255</v>
      </c>
      <c r="H314" s="18" t="s">
        <v>1256</v>
      </c>
      <c r="I314" s="18" t="s">
        <v>1257</v>
      </c>
      <c r="J314" s="18" t="s">
        <v>754</v>
      </c>
      <c r="K314" s="18" t="s">
        <v>755</v>
      </c>
      <c r="L314" s="18" t="s">
        <v>23</v>
      </c>
      <c r="M314" s="18" t="s">
        <v>583</v>
      </c>
    </row>
    <row r="315" ht="48" spans="1:13">
      <c r="A315" s="9">
        <v>312</v>
      </c>
      <c r="B315" s="18" t="s">
        <v>947</v>
      </c>
      <c r="C315" s="18" t="s">
        <v>16</v>
      </c>
      <c r="D315" s="18" t="s">
        <v>1258</v>
      </c>
      <c r="E315" s="18" t="s">
        <v>712</v>
      </c>
      <c r="F315" s="18" t="s">
        <v>757</v>
      </c>
      <c r="G315" s="18" t="s">
        <v>1259</v>
      </c>
      <c r="H315" s="18" t="s">
        <v>1260</v>
      </c>
      <c r="I315" s="18" t="s">
        <v>1261</v>
      </c>
      <c r="J315" s="18" t="s">
        <v>1262</v>
      </c>
      <c r="K315" s="18" t="s">
        <v>1263</v>
      </c>
      <c r="L315" s="18" t="s">
        <v>23</v>
      </c>
      <c r="M315" s="18" t="s">
        <v>583</v>
      </c>
    </row>
    <row r="316" ht="48" spans="1:13">
      <c r="A316" s="9">
        <v>313</v>
      </c>
      <c r="B316" s="18" t="s">
        <v>947</v>
      </c>
      <c r="C316" s="18" t="s">
        <v>16</v>
      </c>
      <c r="D316" s="18" t="s">
        <v>1264</v>
      </c>
      <c r="E316" s="18" t="s">
        <v>712</v>
      </c>
      <c r="F316" s="18" t="s">
        <v>757</v>
      </c>
      <c r="G316" s="18" t="s">
        <v>1150</v>
      </c>
      <c r="H316" s="18" t="s">
        <v>1265</v>
      </c>
      <c r="I316" s="18" t="s">
        <v>1266</v>
      </c>
      <c r="J316" s="18" t="s">
        <v>1267</v>
      </c>
      <c r="K316" s="18" t="s">
        <v>1268</v>
      </c>
      <c r="L316" s="18" t="s">
        <v>23</v>
      </c>
      <c r="M316" s="18" t="s">
        <v>583</v>
      </c>
    </row>
    <row r="317" ht="36" spans="1:13">
      <c r="A317" s="9">
        <v>314</v>
      </c>
      <c r="B317" s="18" t="s">
        <v>947</v>
      </c>
      <c r="C317" s="18" t="s">
        <v>16</v>
      </c>
      <c r="D317" s="18" t="s">
        <v>1269</v>
      </c>
      <c r="E317" s="18" t="s">
        <v>1270</v>
      </c>
      <c r="F317" s="18" t="s">
        <v>648</v>
      </c>
      <c r="G317" s="18" t="s">
        <v>927</v>
      </c>
      <c r="H317" s="18" t="s">
        <v>1271</v>
      </c>
      <c r="I317" s="18" t="s">
        <v>1272</v>
      </c>
      <c r="J317" s="18" t="s">
        <v>1252</v>
      </c>
      <c r="K317" s="18" t="s">
        <v>1253</v>
      </c>
      <c r="L317" s="18" t="s">
        <v>23</v>
      </c>
      <c r="M317" s="18" t="s">
        <v>583</v>
      </c>
    </row>
    <row r="318" ht="36" spans="1:13">
      <c r="A318" s="9">
        <v>315</v>
      </c>
      <c r="B318" s="18" t="s">
        <v>947</v>
      </c>
      <c r="C318" s="18" t="s">
        <v>16</v>
      </c>
      <c r="D318" s="18" t="s">
        <v>1273</v>
      </c>
      <c r="E318" s="18" t="s">
        <v>35</v>
      </c>
      <c r="F318" s="18" t="s">
        <v>1274</v>
      </c>
      <c r="G318" s="18" t="s">
        <v>1275</v>
      </c>
      <c r="H318" s="18" t="s">
        <v>1243</v>
      </c>
      <c r="I318" s="18" t="s">
        <v>1244</v>
      </c>
      <c r="J318" s="18" t="s">
        <v>1276</v>
      </c>
      <c r="K318" s="18" t="s">
        <v>1277</v>
      </c>
      <c r="L318" s="18" t="s">
        <v>23</v>
      </c>
      <c r="M318" s="18" t="s">
        <v>583</v>
      </c>
    </row>
  </sheetData>
  <autoFilter ref="A3:M318">
    <sortState ref="A3:M318">
      <sortCondition ref="C3"/>
    </sortState>
    <extLst/>
  </autoFilter>
  <mergeCells count="1">
    <mergeCell ref="A2:M2"/>
  </mergeCells>
  <dataValidations count="3">
    <dataValidation type="list" allowBlank="1" showInputMessage="1" showErrorMessage="1" sqref="H2">
      <formula1>"城市,乡镇,景点"</formula1>
    </dataValidation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</dataValidation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liuwenjian</dc:creator>
  <cp:lastModifiedBy>镁叮</cp:lastModifiedBy>
  <dcterms:created xsi:type="dcterms:W3CDTF">2019-10-12T07:00:00Z</dcterms:created>
  <cp:lastPrinted>2020-01-14T06:52:00Z</cp:lastPrinted>
  <dcterms:modified xsi:type="dcterms:W3CDTF">2023-12-07T01:47:39Z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CD61EE57DCE94D23975F8227D9C13350</vt:lpwstr>
  </property>
</Properties>
</file>