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_FilterDatabase" localSheetId="0" hidden="1">Sheet1!$A$3:$N$151</definedName>
  </definedNames>
  <calcPr calcId="144525"/>
</workbook>
</file>

<file path=xl/sharedStrings.xml><?xml version="1.0" encoding="utf-8"?>
<sst xmlns="http://schemas.openxmlformats.org/spreadsheetml/2006/main" count="1940" uniqueCount="693">
  <si>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</si>
  <si>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</si>
  <si>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</si>
  <si>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</si>
  <si>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</si>
  <si>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</si>
  <si>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</si>
  <si>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</si>
  <si>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</si>
  <si>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</si>
  <si>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</si>
  <si>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</si>
  <si>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</si>
  <si>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</si>
  <si>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</si>
  <si>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</si>
  <si>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销售</t>
  </si>
  <si>
    <t>XC21440112596156529</t>
  </si>
  <si>
    <t>粮食加工品</t>
  </si>
  <si>
    <t>挂面</t>
  </si>
  <si>
    <t>今麦郎</t>
  </si>
  <si>
    <t>1千克/包</t>
  </si>
  <si>
    <t xml:space="preserve">2021-09-25	</t>
  </si>
  <si>
    <t>广州市萝岗区亿冠兴百货店</t>
  </si>
  <si>
    <t>广州市萝岗区开源大道5号自编1栋101、102铺</t>
  </si>
  <si>
    <t>今麦郎食品逐平有限公司</t>
  </si>
  <si>
    <t>中国（驻马店）国际农产品加工产业园（逐平县产业集聚区）</t>
  </si>
  <si>
    <t>合格</t>
  </si>
  <si>
    <t>广东省食品工业研究所有限公司</t>
  </si>
  <si>
    <t>XC21440112596156531</t>
  </si>
  <si>
    <t>薯类和膨化食品</t>
  </si>
  <si>
    <t>盼盼家庭号薯片（膨化食品）</t>
  </si>
  <si>
    <t>盼盼</t>
  </si>
  <si>
    <t>100克/包</t>
  </si>
  <si>
    <t xml:space="preserve">2021-10-22	</t>
  </si>
  <si>
    <t>福建省长汀盼盼食品有限公司</t>
  </si>
  <si>
    <t>长汀县腾飞经济开发区</t>
  </si>
  <si>
    <t>XC21440112596156532</t>
  </si>
  <si>
    <t>翡翠黄瓜味薯片</t>
  </si>
  <si>
    <t>/</t>
  </si>
  <si>
    <t>104克/筒</t>
  </si>
  <si>
    <t xml:space="preserve">2021-05-08	</t>
  </si>
  <si>
    <t>百事食品（中国）有限公司武汉分厂　　</t>
  </si>
  <si>
    <t>湖北省武汉市东西湖区走马岭汇通大道10号</t>
  </si>
  <si>
    <t>XC21440112596156540</t>
  </si>
  <si>
    <t>阳春挂面（普通挂面）</t>
  </si>
  <si>
    <t>顺兴昌+图形</t>
  </si>
  <si>
    <t>750克/筒</t>
  </si>
  <si>
    <t xml:space="preserve">2021-10-08	</t>
  </si>
  <si>
    <t>河南裕丰食品有限公司</t>
  </si>
  <si>
    <t>辉县市洪洲工业集聚区工业大道路东</t>
  </si>
  <si>
    <t>XC21440112596156541</t>
  </si>
  <si>
    <t>糕点</t>
  </si>
  <si>
    <t>原味纯蛋糕</t>
  </si>
  <si>
    <t>欧芭+图形</t>
  </si>
  <si>
    <t>120克/包</t>
  </si>
  <si>
    <t xml:space="preserve">2021-10-24	</t>
  </si>
  <si>
    <t>龙海市正旺食品有限公司　　　</t>
  </si>
  <si>
    <t>龙海市海登工业区</t>
  </si>
  <si>
    <t>XC21440112596156576</t>
  </si>
  <si>
    <t>淳风派原味纯蛋糕</t>
  </si>
  <si>
    <t>淳风派+图形</t>
  </si>
  <si>
    <t>120g/包</t>
  </si>
  <si>
    <t xml:space="preserve">2021-10-30	</t>
  </si>
  <si>
    <t>广州市萝岗区小静百货店</t>
  </si>
  <si>
    <t>广州市萝岗区东区火村赵溪街4号一楼</t>
  </si>
  <si>
    <t>福建省新麦食品有限公司</t>
  </si>
  <si>
    <t>福建省漳州市龙文区福岐北路18、20号</t>
  </si>
  <si>
    <t>XC21440112596156577</t>
  </si>
  <si>
    <t>方便食品</t>
  </si>
  <si>
    <t>名嘴1哥（香片素牛肉面筋）（调味面制品）</t>
  </si>
  <si>
    <t>贤哥+图形</t>
  </si>
  <si>
    <t>101克/包</t>
  </si>
  <si>
    <t xml:space="preserve">2021-10-26	</t>
  </si>
  <si>
    <t>湖北贤哥食品有限公司　　　　　</t>
  </si>
  <si>
    <t>湖北省仙桃市干河办事处仙桃大道西段38号</t>
  </si>
  <si>
    <t>XC21440112596156578</t>
  </si>
  <si>
    <t>酒类</t>
  </si>
  <si>
    <t>正通小烧白酒</t>
  </si>
  <si>
    <t>430ml/瓶  ；酒精度：42％vol</t>
  </si>
  <si>
    <t xml:space="preserve">2021-08-30	</t>
  </si>
  <si>
    <t>德惠市正道酒厂</t>
  </si>
  <si>
    <t>吉林省德惠市和平街</t>
  </si>
  <si>
    <t>XC21440112596156633</t>
  </si>
  <si>
    <t>速冻食品</t>
  </si>
  <si>
    <t>潮汕牛筋丸</t>
  </si>
  <si>
    <t>500g/包</t>
  </si>
  <si>
    <t xml:space="preserve">2021-10-11	</t>
  </si>
  <si>
    <t>广州市黄埔区邹金凤冻品商行</t>
  </si>
  <si>
    <t>广州市黄埔区沙步综合市场首层商铺47号档</t>
  </si>
  <si>
    <t>汕头市芸美食品有限公司</t>
  </si>
  <si>
    <t>汕头市龙湖区鸥汀街道龟桥南路与万吉南二街交叉路口向西20米E栋1号</t>
  </si>
  <si>
    <t>XC21440112596156634</t>
  </si>
  <si>
    <t>安井撒尿牛肉丸</t>
  </si>
  <si>
    <t>安井＋图形</t>
  </si>
  <si>
    <t>240g/包</t>
  </si>
  <si>
    <t xml:space="preserve">2021-10-06	</t>
  </si>
  <si>
    <t>福建安井食品股份有限公司</t>
  </si>
  <si>
    <t>福建省厦门市海沧区新阳路2508号</t>
  </si>
  <si>
    <t>XC21440112596156857</t>
  </si>
  <si>
    <t>食用农产品</t>
  </si>
  <si>
    <t>苹果</t>
  </si>
  <si>
    <t>散装</t>
  </si>
  <si>
    <t xml:space="preserve">2021-11-18	</t>
  </si>
  <si>
    <t>广州市黄埔区长洲燕宝百货店</t>
  </si>
  <si>
    <t>广州市黄埔区长洲街金洲北路602号</t>
  </si>
  <si>
    <t>XC21440112596156859</t>
  </si>
  <si>
    <t>贡梨</t>
  </si>
  <si>
    <t>XC21440112596156860</t>
  </si>
  <si>
    <t>东方红（柑）</t>
  </si>
  <si>
    <t>XC21440112596156862</t>
  </si>
  <si>
    <t>江西脐橙</t>
  </si>
  <si>
    <t>XC21440112596156726</t>
  </si>
  <si>
    <t>三黄鸡</t>
  </si>
  <si>
    <t xml:space="preserve">2021-11-17	</t>
  </si>
  <si>
    <t>广州市黄埔区长洲家聊福百货商店</t>
  </si>
  <si>
    <t>广州市黄埔区长洲街金洲北路523号一、二楼</t>
  </si>
  <si>
    <t>XC21440112596156727</t>
  </si>
  <si>
    <t>猪肉</t>
  </si>
  <si>
    <t>XC21440112596156728</t>
  </si>
  <si>
    <t>挂面（金沙河原味银丝挂面）</t>
  </si>
  <si>
    <t>900克/袋</t>
  </si>
  <si>
    <t xml:space="preserve">2021-09-15	</t>
  </si>
  <si>
    <t>河北金沙河面业集团有限责任公司　　　　　　　　</t>
  </si>
  <si>
    <t>京深高速沙河道口东行200米</t>
  </si>
  <si>
    <t>XC21440112596156696</t>
  </si>
  <si>
    <t>玲珑汤圆（黑芝麻）</t>
  </si>
  <si>
    <t>湾仔码头</t>
  </si>
  <si>
    <t>400克/包</t>
  </si>
  <si>
    <t xml:space="preserve">2021-01-21	</t>
  </si>
  <si>
    <t>广州市黄埔区长洲佳惠商场</t>
  </si>
  <si>
    <t>广州市黄埔区长洲街道金洲北路63号107房</t>
  </si>
  <si>
    <t>广州品食乐维邦食品有限公司</t>
  </si>
  <si>
    <t>广州市黄埔区埔南路28号</t>
  </si>
  <si>
    <t>XC21440112596156698</t>
  </si>
  <si>
    <t>回头客铜锣烧夹馅蛋糕(香芋馅)</t>
  </si>
  <si>
    <t>图形</t>
  </si>
  <si>
    <t>288克(18枚)/袋</t>
  </si>
  <si>
    <t xml:space="preserve">2021-09-04	</t>
  </si>
  <si>
    <t>福建回头客食品有限公司</t>
  </si>
  <si>
    <t>福建省泉州市惠安县惠东工业园区（涂寨）</t>
  </si>
  <si>
    <t>XC21440112596156890</t>
  </si>
  <si>
    <t>农家象牙香粘米（大米）</t>
  </si>
  <si>
    <t>15千克/袋</t>
  </si>
  <si>
    <t xml:space="preserve">2021-07-30	</t>
  </si>
  <si>
    <t>广州市黄埔区湛江海味干果副食店</t>
  </si>
  <si>
    <t>广州市黄埔区长洲街百达市场20-21号铺</t>
  </si>
  <si>
    <t>台山市长球储运有限公司　</t>
  </si>
  <si>
    <t>台山市斗山镇沙坦市车头路下13号B</t>
  </si>
  <si>
    <t>XC21440112596156891</t>
  </si>
  <si>
    <t>巴马小鲜米</t>
  </si>
  <si>
    <t xml:space="preserve">2021-10-15	</t>
  </si>
  <si>
    <t>广州市番禺区泰诚米业加工厂</t>
  </si>
  <si>
    <t>广州市番禺区南村江南工业区第三栋首层</t>
  </si>
  <si>
    <t>XC21440112596156485</t>
  </si>
  <si>
    <t>肉制品</t>
  </si>
  <si>
    <t>盐焗凤爪</t>
  </si>
  <si>
    <t xml:space="preserve">2021-11-12	</t>
  </si>
  <si>
    <t>广州市黄埔区秀记熟食店</t>
  </si>
  <si>
    <t>广州市黄埔区南岗路22号南岗新街市D11铺</t>
  </si>
  <si>
    <t>广州市黄埔区秀记熟食店（加工自制）</t>
  </si>
  <si>
    <t>广州市黄埔区南岗路22号南岗新街市D11铺（加工自制地址）</t>
  </si>
  <si>
    <t>XC21440112596156486</t>
  </si>
  <si>
    <t>卤猪耳</t>
  </si>
  <si>
    <t>XC21440112596156487</t>
  </si>
  <si>
    <t>卤猪头肉</t>
  </si>
  <si>
    <t>XC21440112596156705</t>
  </si>
  <si>
    <t>裕湘龙须挂面（普通挂面）</t>
  </si>
  <si>
    <t>裕湘＋图形</t>
  </si>
  <si>
    <t>广州市黄埔区新一吉生活超市</t>
  </si>
  <si>
    <t>广州市黄埔区长洲街道金洲北路582号之一</t>
  </si>
  <si>
    <t>湖南裕湘食品有限公司</t>
  </si>
  <si>
    <t>湖南省郴州市北湖区石盖塘镇商业大道</t>
  </si>
  <si>
    <t>XC21440112596156706</t>
  </si>
  <si>
    <t>上海青</t>
  </si>
  <si>
    <t>XC21440112596156707</t>
  </si>
  <si>
    <t>生姜</t>
  </si>
  <si>
    <t>XC21440112596156708</t>
  </si>
  <si>
    <t>广州市南沙食品有限公司鱼窝头分公司</t>
  </si>
  <si>
    <t>XC21440112596156709</t>
  </si>
  <si>
    <t>土鸡蛋</t>
  </si>
  <si>
    <t xml:space="preserve">2021-11-15	</t>
  </si>
  <si>
    <t>XC21440112596156647</t>
  </si>
  <si>
    <t>龙牙粘米</t>
  </si>
  <si>
    <t>5千克/袋</t>
  </si>
  <si>
    <t xml:space="preserve">2021-10-31	</t>
  </si>
  <si>
    <t>广州市黄埔区新二吉生活超市</t>
  </si>
  <si>
    <t>广州市黄埔区长洲街道金洲北路73号首层</t>
  </si>
  <si>
    <t>广州名古香大米有限公司</t>
  </si>
  <si>
    <t>广州市番禺区石基镇文边村文坑路福田大街5号</t>
  </si>
  <si>
    <t>XC21440112596156648</t>
  </si>
  <si>
    <t>裕湘鸡蛋风味挂面（花色挂面）</t>
  </si>
  <si>
    <t>750克/包</t>
  </si>
  <si>
    <t xml:space="preserve">2021-09-14	</t>
  </si>
  <si>
    <t>XC21440112596156649</t>
  </si>
  <si>
    <t>食用油、油脂及其制品</t>
  </si>
  <si>
    <t>压榨花生油</t>
  </si>
  <si>
    <t>粮源+图形</t>
  </si>
  <si>
    <t>500毫升/瓶</t>
  </si>
  <si>
    <t xml:space="preserve">2021-09-17	</t>
  </si>
  <si>
    <t>佛山市伟达粮油食品有限公司</t>
  </si>
  <si>
    <t>广东省佛山市南海区九江龙高路工业园（敦根段）</t>
  </si>
  <si>
    <t>XC21440112596156650</t>
  </si>
  <si>
    <t>低芥酸浓香菜籽油</t>
  </si>
  <si>
    <t>鲁花＋图形</t>
  </si>
  <si>
    <t>900毫升/瓶</t>
  </si>
  <si>
    <t xml:space="preserve">2021-07-01	</t>
  </si>
  <si>
    <t>东莞鲁花食用油有限公司</t>
  </si>
  <si>
    <t>东莞市麻涌镇漳澎村新沙工业园区</t>
  </si>
  <si>
    <t>XC21440112596156651</t>
  </si>
  <si>
    <t>调味品</t>
  </si>
  <si>
    <t>加碘低钠盐（食用盐）</t>
  </si>
  <si>
    <t>粤盐+图形</t>
  </si>
  <si>
    <t>250克/包</t>
  </si>
  <si>
    <t xml:space="preserve">2021-10-23	</t>
  </si>
  <si>
    <t>广东省盐业集团梅州有限公司</t>
  </si>
  <si>
    <t>广东梅州经济开发区东升一路</t>
  </si>
  <si>
    <t>XC21440112596156653</t>
  </si>
  <si>
    <t>XC21440112596156654</t>
  </si>
  <si>
    <t>京包（结球甘蓝）</t>
  </si>
  <si>
    <t xml:space="preserve">2021-11-16	</t>
  </si>
  <si>
    <t>XC21440112596156655</t>
  </si>
  <si>
    <t>油麦菜</t>
  </si>
  <si>
    <t>XC21440112596156661</t>
  </si>
  <si>
    <t>长白菜</t>
  </si>
  <si>
    <t>XC21440112596156665</t>
  </si>
  <si>
    <t>黄姜</t>
  </si>
  <si>
    <t>XC21440112596156623</t>
  </si>
  <si>
    <t>长乐烧（白酒）</t>
  </si>
  <si>
    <t>散装，55%vol</t>
  </si>
  <si>
    <t xml:space="preserve">2021-08-15	</t>
  </si>
  <si>
    <t>广州市黄埔区文鑫商店</t>
  </si>
  <si>
    <t>广州市黄埔区沙步宝园商业壹街第四栋第五间</t>
  </si>
  <si>
    <t>XC21440112596156715</t>
  </si>
  <si>
    <t>广州市黄埔区万紫千红生鲜超市</t>
  </si>
  <si>
    <t>广州市黄埔区长洲街永耀坊大街13号101铺</t>
  </si>
  <si>
    <t>XC21440112596156716</t>
  </si>
  <si>
    <t>鸡蛋</t>
  </si>
  <si>
    <t>XC21440112596156717</t>
  </si>
  <si>
    <t>冬菇</t>
  </si>
  <si>
    <t>XC21440112596156718</t>
  </si>
  <si>
    <t xml:space="preserve">2021-11-06	</t>
  </si>
  <si>
    <t>XC21440112596156719</t>
  </si>
  <si>
    <t>梨</t>
  </si>
  <si>
    <t xml:space="preserve">2021-11-14	</t>
  </si>
  <si>
    <t>XC21440112596156720</t>
  </si>
  <si>
    <t>香蕉</t>
  </si>
  <si>
    <t>XC21440112596156555</t>
  </si>
  <si>
    <t>阳春面</t>
  </si>
  <si>
    <t>三杰＋图形</t>
  </si>
  <si>
    <t xml:space="preserve">2021-09-19	</t>
  </si>
  <si>
    <t>广州市黄埔区万锋百货店</t>
  </si>
  <si>
    <t>广州市黄埔区南岗街广海路石羊街1号</t>
  </si>
  <si>
    <t>湖北三杰农业产业化有限公司</t>
  </si>
  <si>
    <t>湖北省枣阳市西郊316国道1367公里处</t>
  </si>
  <si>
    <t>XC21440112596156557</t>
  </si>
  <si>
    <t>MIMI世界虾味条</t>
  </si>
  <si>
    <t>博味+图形</t>
  </si>
  <si>
    <t>82g/包</t>
  </si>
  <si>
    <t xml:space="preserve">2021-10-28	</t>
  </si>
  <si>
    <t>潮州市博味食品有限公司</t>
  </si>
  <si>
    <t>潮州市潮安区东凤护堤公路博士路段</t>
  </si>
  <si>
    <t>XC21440112596156558</t>
  </si>
  <si>
    <t>麻辣鱼味膨化食品</t>
  </si>
  <si>
    <t>46克/包</t>
  </si>
  <si>
    <t xml:space="preserve">2021-10-05	</t>
  </si>
  <si>
    <t>河南信宇食品有限公司</t>
  </si>
  <si>
    <t>开封黄龙产业集聚区经二路5号</t>
  </si>
  <si>
    <t>XC21440112596156564</t>
  </si>
  <si>
    <t>洋洋得意</t>
  </si>
  <si>
    <t>好吃仔＋图形</t>
  </si>
  <si>
    <t>18克/包</t>
  </si>
  <si>
    <t>广州市黄埔区若尔百货店</t>
  </si>
  <si>
    <t>广州市黄埔区广海路23号101房</t>
  </si>
  <si>
    <t>平江县佳宏食品有限公司</t>
  </si>
  <si>
    <t>湖南省平江县加义镇高岭村下彭组</t>
  </si>
  <si>
    <t>XC21440112596156565</t>
  </si>
  <si>
    <t>亲亲嘴（红烧牛肉味）</t>
  </si>
  <si>
    <t>佳龙＋图形</t>
  </si>
  <si>
    <t>20克/包</t>
  </si>
  <si>
    <t xml:space="preserve">2021-07-04	</t>
  </si>
  <si>
    <t>郑州佳龙食品有限公司</t>
  </si>
  <si>
    <t>新郑市薛店镇食品工业园薛店大道南段</t>
  </si>
  <si>
    <t>XC21440112596156566</t>
  </si>
  <si>
    <t>亲亲嘴（麦辣鸡汁味-调味面制品）</t>
  </si>
  <si>
    <t>22克/包</t>
  </si>
  <si>
    <t xml:space="preserve">2021-06-17	</t>
  </si>
  <si>
    <t>XC21440112596156448</t>
  </si>
  <si>
    <t xml:space="preserve">2021-11-11	</t>
  </si>
  <si>
    <t>广州市黄埔区秦艳玲食品店</t>
  </si>
  <si>
    <t>广州市黄埔区南岗路22号南岗新街市E39档</t>
  </si>
  <si>
    <t>XC21440112596156449</t>
  </si>
  <si>
    <t>鸭蛋</t>
  </si>
  <si>
    <t>XC21440112596156450</t>
  </si>
  <si>
    <t>鹌鹑蛋</t>
  </si>
  <si>
    <t>XC21440112596156667</t>
  </si>
  <si>
    <t>猪肉白菜水饺</t>
  </si>
  <si>
    <t>三全</t>
  </si>
  <si>
    <t>455克/袋</t>
  </si>
  <si>
    <t xml:space="preserve">2021-06-20	</t>
  </si>
  <si>
    <t>广州市黄埔区李霖译百货店</t>
  </si>
  <si>
    <t>广州市黄埔区蟹山路18号首层</t>
  </si>
  <si>
    <t>佛山全瑞食品有限公司</t>
  </si>
  <si>
    <t>广东佛山三水工业园西南园B区107-3号</t>
  </si>
  <si>
    <t>XC21440112596156675</t>
  </si>
  <si>
    <t>红枫东北米</t>
  </si>
  <si>
    <t xml:space="preserve">2021-10-13	</t>
  </si>
  <si>
    <t>广州市番禺区南村镇江南村工业二区三横路自编56号之三101</t>
  </si>
  <si>
    <t>XC21440112596156676</t>
  </si>
  <si>
    <t>荞麦面（挂面）</t>
  </si>
  <si>
    <t>1千克/袋</t>
  </si>
  <si>
    <t xml:space="preserve">2021-04-27	</t>
  </si>
  <si>
    <t>河南优麦食品有限公司　　　　</t>
  </si>
  <si>
    <t>河南省新郑市薛店镇工贸开发区</t>
  </si>
  <si>
    <t>XC21440112596156677</t>
  </si>
  <si>
    <t>香菇风味挂面</t>
  </si>
  <si>
    <t>图形+陈克明</t>
  </si>
  <si>
    <t>800克/包</t>
  </si>
  <si>
    <t xml:space="preserve">2021-05-20	</t>
  </si>
  <si>
    <t>延津县克明面业有限公司　　</t>
  </si>
  <si>
    <t>河南省新乡市食品工业园区</t>
  </si>
  <si>
    <t>XC21440112596156678</t>
  </si>
  <si>
    <t>金龙鱼玉米胚芽油</t>
  </si>
  <si>
    <t>金龙鱼</t>
  </si>
  <si>
    <t xml:space="preserve">2021-06-02	</t>
  </si>
  <si>
    <t>益海（广州）粮油工业有限公司</t>
  </si>
  <si>
    <t>广州经济技术开发区东江大道2号</t>
  </si>
  <si>
    <t>XC21440112596156514</t>
  </si>
  <si>
    <t>黄豆芽</t>
  </si>
  <si>
    <t>广州市黄埔区赖远荣蔬菜店</t>
  </si>
  <si>
    <t>广州市黄埔区翠宇三街4号102铺</t>
  </si>
  <si>
    <t>XC21440112596156516</t>
  </si>
  <si>
    <t>鲜姜</t>
  </si>
  <si>
    <t>XC21440112596156517</t>
  </si>
  <si>
    <t>广州孔旺记食品有限公司</t>
  </si>
  <si>
    <t>广东省广州市白云区江高镇茅山东北街21号自编9栋</t>
  </si>
  <si>
    <t>XC21440112596156519</t>
  </si>
  <si>
    <t>海南钓鱿鱼</t>
  </si>
  <si>
    <t>XC21440112596156596</t>
  </si>
  <si>
    <t>黑猪瘦肉</t>
  </si>
  <si>
    <t>广州市黄埔区家佳生鲜店</t>
  </si>
  <si>
    <t>广州市黄埔区翠宇三街12号111铺</t>
  </si>
  <si>
    <t>广州市番禺食品有限公司大石分公司</t>
  </si>
  <si>
    <t>XC21440112596156597</t>
  </si>
  <si>
    <t>绿豆芽</t>
  </si>
  <si>
    <t>XC21440112596156599</t>
  </si>
  <si>
    <t>XC21440112596156454</t>
  </si>
  <si>
    <t>保健食品</t>
  </si>
  <si>
    <t>中国劲酒</t>
  </si>
  <si>
    <t>125ml；酒精度：35%vol</t>
  </si>
  <si>
    <t xml:space="preserve">2021-08-31	</t>
  </si>
  <si>
    <t>广州市黄埔区鸿程百货店</t>
  </si>
  <si>
    <t>广州市黄埔区云埔街源祥路96号4栋首层102房</t>
  </si>
  <si>
    <t>劲牌有限公司</t>
  </si>
  <si>
    <t>湖北省大冶市大冶大道169号</t>
  </si>
  <si>
    <t>XC21440112596156456</t>
  </si>
  <si>
    <t>猪肉芹菜水饺</t>
  </si>
  <si>
    <t>三全+图形</t>
  </si>
  <si>
    <t xml:space="preserve">2021-10-19	</t>
  </si>
  <si>
    <t>XC21440112596156457</t>
  </si>
  <si>
    <t>猪肉香菇水饺</t>
  </si>
  <si>
    <t>XC21440112596156466</t>
  </si>
  <si>
    <t>厨邦酱油（特级鲜生抽）</t>
  </si>
  <si>
    <t>410ml/瓶</t>
  </si>
  <si>
    <t xml:space="preserve">2021-08-28	</t>
  </si>
  <si>
    <t>广东厨邦食品有限公司　　　　　　</t>
  </si>
  <si>
    <t>广东省阳江市阳西县厨邦大道1号</t>
  </si>
  <si>
    <t>XC21440112596156468</t>
  </si>
  <si>
    <t>白米醋</t>
  </si>
  <si>
    <t>420ml/瓶</t>
  </si>
  <si>
    <t xml:space="preserve">2021-06-12	</t>
  </si>
  <si>
    <t>阳西美味鲜食品有限公司　　　　　</t>
  </si>
  <si>
    <t>广东省阳江市阳西县厨邦西路1号</t>
  </si>
  <si>
    <t>XC21440112596156585</t>
  </si>
  <si>
    <t>大黄花鱼</t>
  </si>
  <si>
    <t>广州市黄埔区丹水尚诚生鲜店</t>
  </si>
  <si>
    <t>广州市黄埔区翠宇三街12号109房</t>
  </si>
  <si>
    <t>XC21440112596156588</t>
  </si>
  <si>
    <t>鲜鱿鱼（盒）</t>
  </si>
  <si>
    <t>XC21440112596156589</t>
  </si>
  <si>
    <t>优鲜梅头肉（猪肉）</t>
  </si>
  <si>
    <t>东莞市中堂中心屠场</t>
  </si>
  <si>
    <t>XC21440112596156590</t>
  </si>
  <si>
    <t>粉西红柿</t>
  </si>
  <si>
    <t>XC21440112596156713</t>
  </si>
  <si>
    <t>台山小农粘米（大米）</t>
  </si>
  <si>
    <t xml:space="preserve">2021-11-01	</t>
  </si>
  <si>
    <t>广州市黄埔区冲伟干货副食品店</t>
  </si>
  <si>
    <t>广州市黄埔区顶岗大街71号104房</t>
  </si>
  <si>
    <t>广州市百乡园米业有限公司</t>
  </si>
  <si>
    <t>广州市番禺区石碁镇文边村文坑路24号2栋101号</t>
  </si>
  <si>
    <t>XC21440112596156714</t>
  </si>
  <si>
    <t>花生之王食用植物调和油</t>
  </si>
  <si>
    <t>400毫升/瓶</t>
  </si>
  <si>
    <t>东莞市回家吃食品有限公司</t>
  </si>
  <si>
    <t>东莞市东城区牛山上山门工业区</t>
  </si>
  <si>
    <t>XC21440112596156614</t>
  </si>
  <si>
    <t>土猪猪肉</t>
  </si>
  <si>
    <t>广州市黄埔区菜当家生鲜食品店</t>
  </si>
  <si>
    <t>广州市黄埔区翠宇一街2号116房</t>
  </si>
  <si>
    <t>XC21440112596156615</t>
  </si>
  <si>
    <t>XC21440112596156616</t>
  </si>
  <si>
    <t>青豆角</t>
  </si>
  <si>
    <t>XC21440112596156686</t>
  </si>
  <si>
    <t>康泰牌口咽清</t>
  </si>
  <si>
    <t>20g×10袋</t>
  </si>
  <si>
    <t xml:space="preserve">2021-09-16	</t>
  </si>
  <si>
    <t>广州市黄埔君康药店</t>
  </si>
  <si>
    <t>广州市黄埔区长洲街金洲北路69号1楼</t>
  </si>
  <si>
    <t>佛山市顺德区杏坛康泰卫生保健品厂</t>
  </si>
  <si>
    <t>广东省佛山市顺德区杏坛龙潭工业区一号</t>
  </si>
  <si>
    <t>XC21440112596156687</t>
  </si>
  <si>
    <t>百合康牌钙维生素D软胶囊</t>
  </si>
  <si>
    <t>1000mg/粒</t>
  </si>
  <si>
    <t xml:space="preserve">2021-08-02	</t>
  </si>
  <si>
    <t>威海百合生物技术股份有限公司</t>
  </si>
  <si>
    <t>荣成市天鹅湖经济技术开发区成大路552号</t>
  </si>
  <si>
    <t>XC21440112596156689</t>
  </si>
  <si>
    <t>燕东氨基酸口服液</t>
  </si>
  <si>
    <t xml:space="preserve">2021-07-18	</t>
  </si>
  <si>
    <t>广东仁惠堂大药房连锁有限公司鱼珠分店</t>
  </si>
  <si>
    <t>广州市黄埔区鱼珠北街2号之二101房</t>
  </si>
  <si>
    <t>东莞市燕东保健品实业有限公司</t>
  </si>
  <si>
    <t>广东省东莞市谢岗镇曹乐工业城</t>
  </si>
  <si>
    <t>XC21440112596156690</t>
  </si>
  <si>
    <t>北方经开牌鹿尾巴口服液</t>
  </si>
  <si>
    <t>10ml/瓶</t>
  </si>
  <si>
    <t xml:space="preserve">2021-03-28	</t>
  </si>
  <si>
    <t>长春北方经开保健食品有限公司</t>
  </si>
  <si>
    <t>辽源市渭津镇帽山大街66号</t>
  </si>
  <si>
    <t>餐饮</t>
  </si>
  <si>
    <t>XC21440112596156620</t>
  </si>
  <si>
    <t>大豆油</t>
  </si>
  <si>
    <t>三菱电机（广州）压缩机有限公司</t>
  </si>
  <si>
    <t>广州经济技术开发区东江大道102号</t>
  </si>
  <si>
    <t>XC21440112596156621</t>
  </si>
  <si>
    <t>香丝苗米</t>
  </si>
  <si>
    <t>25kg/袋</t>
  </si>
  <si>
    <t>江西省丰城市张巷镇嘉丰精制米厂</t>
  </si>
  <si>
    <t>丰城市张巷镇塅上村</t>
  </si>
  <si>
    <t>XC21440112596156622</t>
  </si>
  <si>
    <t>XC21440112596156624</t>
  </si>
  <si>
    <t>翠竹排粉</t>
  </si>
  <si>
    <t>称重销售</t>
  </si>
  <si>
    <t>东莞市道滘联合米制品厂</t>
  </si>
  <si>
    <t>道滘镇小河区沥江围村</t>
  </si>
  <si>
    <t>XC21440112596156762</t>
  </si>
  <si>
    <t>餐饮食品</t>
  </si>
  <si>
    <t>油条</t>
  </si>
  <si>
    <t>广州鑫舟服务有限公司金舟湾分公司</t>
  </si>
  <si>
    <t>广州市黄埔区长洲街黄船3街9号内餐厅</t>
  </si>
  <si>
    <t>广州鑫舟服务有限公司金舟湾分公司（加工自制）</t>
  </si>
  <si>
    <t>广州市黄埔区长洲街黄船3街9号内餐厅（加工自制地址）</t>
  </si>
  <si>
    <t>XC21440112596156763</t>
  </si>
  <si>
    <t>核桃包</t>
  </si>
  <si>
    <t>XC21440112596156764</t>
  </si>
  <si>
    <t>马拉糕</t>
  </si>
  <si>
    <t>XC21440112596156765</t>
  </si>
  <si>
    <t>草鱼</t>
  </si>
  <si>
    <t>XC21440112596156789</t>
  </si>
  <si>
    <t>煎炸过程用油</t>
  </si>
  <si>
    <t>XC21440112596156567</t>
  </si>
  <si>
    <t>广州添利电子科技有限公司（二号食堂）</t>
  </si>
  <si>
    <t>广州市萝岗区九佛西路888号（二号食堂）</t>
  </si>
  <si>
    <t>东莞市石排镇中心屠场</t>
  </si>
  <si>
    <t>广东省东莞市石排镇沙角村村尾</t>
  </si>
  <si>
    <t>XC21440112596156569</t>
  </si>
  <si>
    <t>丝苗香米</t>
  </si>
  <si>
    <t>进丰隆</t>
  </si>
  <si>
    <t>沭阳县华源米业股份有限公司</t>
  </si>
  <si>
    <t>江苏省宿迁市沭阳县悦来镇工业区</t>
  </si>
  <si>
    <t>XC21440112596156570</t>
  </si>
  <si>
    <t>原味挂面</t>
  </si>
  <si>
    <t xml:space="preserve">2021-09-18	</t>
  </si>
  <si>
    <t>东莞益海嘉里粮油食品工业有限公司</t>
  </si>
  <si>
    <t>东莞市麻涌镇新沙工业园</t>
  </si>
  <si>
    <t>XC21440112596156571</t>
  </si>
  <si>
    <t>食用植物调和油</t>
  </si>
  <si>
    <t>福掌柜</t>
  </si>
  <si>
    <t>10升/桶</t>
  </si>
  <si>
    <t>中粮（东莞）粮油工业有限公司 </t>
  </si>
  <si>
    <t> 广东省东莞市麻涌镇新沙公园路11号</t>
  </si>
  <si>
    <t>XC21440112596156781</t>
  </si>
  <si>
    <t>广州市黄埔区长洲金都酒楼</t>
  </si>
  <si>
    <t>广州市黄埔区长洲街长诚路8号</t>
  </si>
  <si>
    <t>XC21440112596156782</t>
  </si>
  <si>
    <t>钳鱼</t>
  </si>
  <si>
    <t>XC21440112596156783</t>
  </si>
  <si>
    <t>XC21440112596156787</t>
  </si>
  <si>
    <t>茶叶及相关制品</t>
  </si>
  <si>
    <t>铁观音绿茶</t>
  </si>
  <si>
    <t>XC21440112596156792</t>
  </si>
  <si>
    <t>鸡肉</t>
  </si>
  <si>
    <t>XC21440112596156424</t>
  </si>
  <si>
    <t>口子酒白酒</t>
  </si>
  <si>
    <t>口子+图形</t>
  </si>
  <si>
    <t>500ml/瓶；酒精度：50％vol</t>
  </si>
  <si>
    <t xml:space="preserve">2019-09-04	</t>
  </si>
  <si>
    <t>广州市黄埔区韵湘餐饮店</t>
  </si>
  <si>
    <t>广州市黄埔区凡田路8号101A102</t>
  </si>
  <si>
    <t>安徽口子酒业股份有限公司　　　</t>
  </si>
  <si>
    <t>安徽省淮北市相山区南路9号</t>
  </si>
  <si>
    <t>XC21440112596156436</t>
  </si>
  <si>
    <t>煎炸用油</t>
  </si>
  <si>
    <t xml:space="preserve">2021-11-10	</t>
  </si>
  <si>
    <t>XC21440112596156438</t>
  </si>
  <si>
    <t>月光2号（大米）</t>
  </si>
  <si>
    <t>今知香</t>
  </si>
  <si>
    <t>15kg/包</t>
  </si>
  <si>
    <t xml:space="preserve">2021-09-24	</t>
  </si>
  <si>
    <t>湖南金之香米业有限公司</t>
  </si>
  <si>
    <t>湖南省南县三仙湖镇</t>
  </si>
  <si>
    <t>XC21440112596156439</t>
  </si>
  <si>
    <t>菜籽油（加工原料为非转基因菜籽）</t>
  </si>
  <si>
    <t>20升/瓶</t>
  </si>
  <si>
    <t>湖南四季油脂有限公司</t>
  </si>
  <si>
    <t>湖南省澧县梦溪镇新堰村（澧县交警三中队旁）</t>
  </si>
  <si>
    <t>XC21440112596156733</t>
  </si>
  <si>
    <t>豆制品</t>
  </si>
  <si>
    <t>腐竹</t>
  </si>
  <si>
    <t>龙记</t>
  </si>
  <si>
    <t xml:space="preserve">2021-11-02	</t>
  </si>
  <si>
    <t>广州市黄埔区于仔米粉店</t>
  </si>
  <si>
    <t>桂平市社坡镇绿天然食品厂</t>
  </si>
  <si>
    <t>广西桂平市社坡镇桂油路</t>
  </si>
  <si>
    <t>XC21440112596156734</t>
  </si>
  <si>
    <t>好有小油粘米</t>
  </si>
  <si>
    <t>HAOYOU＋图形</t>
  </si>
  <si>
    <t>广州岭南穗粮谷物股份有限公司</t>
  </si>
  <si>
    <t>广州市南沙区横沥工业园冯马路6号</t>
  </si>
  <si>
    <t>XC21440112596156912</t>
  </si>
  <si>
    <t>金泉道东北大米</t>
  </si>
  <si>
    <t>金泉道＋图形</t>
  </si>
  <si>
    <t>广州市黄埔区怡人餐饮部</t>
  </si>
  <si>
    <t>广州市黄埔区长江路38号大院5号101</t>
  </si>
  <si>
    <t>河北牛氏农业科技有限公司</t>
  </si>
  <si>
    <t>河北省唐山市曹妃甸区食品工业园区13号地块</t>
  </si>
  <si>
    <t>XC21440112596156752</t>
  </si>
  <si>
    <t>鲜榨芒果汁</t>
  </si>
  <si>
    <t>广州市黄埔区小楠奶茶店</t>
  </si>
  <si>
    <t>广州市黄埔区长洲街金洲北路590号百达综合市场临街A1铺位</t>
  </si>
  <si>
    <t>广州市黄埔区小楠奶茶店（加工自制）</t>
  </si>
  <si>
    <t>广州市黄埔区长洲街金洲北路590号百达综合市场临街A1铺位（加工自制地址）</t>
  </si>
  <si>
    <t>XC21440112596156572</t>
  </si>
  <si>
    <t>青菜香菇包</t>
  </si>
  <si>
    <t>广州市黄埔区檀记包点店</t>
  </si>
  <si>
    <t>广州市黄埔区世纪南二街47号101</t>
  </si>
  <si>
    <t>广州市黄埔区檀记包点店（加工自制）</t>
  </si>
  <si>
    <t>广州市黄埔区世纪南二街47号101（加工自制地点）</t>
  </si>
  <si>
    <t>XC21440112596156573</t>
  </si>
  <si>
    <t>豆沙包</t>
  </si>
  <si>
    <t>XC21440112596156574</t>
  </si>
  <si>
    <t>粉丝包</t>
  </si>
  <si>
    <t>XC21440112596156575</t>
  </si>
  <si>
    <t>馒头</t>
  </si>
  <si>
    <t>XC21440112596156479</t>
  </si>
  <si>
    <t>广州市黄埔区客家王酒家</t>
  </si>
  <si>
    <t>广州市黄埔区蟹山西路67号A106房</t>
  </si>
  <si>
    <t>XC21440112596156480</t>
  </si>
  <si>
    <t>XC21440112596156481</t>
  </si>
  <si>
    <t>XC21440112596156483</t>
  </si>
  <si>
    <t>广州市黄埔区客家王酒家（加工自制）</t>
  </si>
  <si>
    <t>广州市黄埔区蟹山西路67号A106房（加工自制地址）</t>
  </si>
  <si>
    <t>XC21440112596156484</t>
  </si>
  <si>
    <t>加碘精制盐（食用盐）</t>
  </si>
  <si>
    <t>粤盐</t>
  </si>
  <si>
    <t>500克/包</t>
  </si>
  <si>
    <t xml:space="preserve">2021-08-27	</t>
  </si>
  <si>
    <t>广东省盐业集团广州有限公司</t>
  </si>
  <si>
    <t>广东省广州市荔湾区塞坝路19号</t>
  </si>
  <si>
    <t>XC21440112596156738</t>
  </si>
  <si>
    <t>2.5千克/袋</t>
  </si>
  <si>
    <t>广州市黄埔区金峰楼酒家（普通合伙）</t>
  </si>
  <si>
    <t>广州市黄埔区长江路2号1-2楼</t>
  </si>
  <si>
    <t>广东省广州市荔湾区芳村塞坝路19号综合大楼</t>
  </si>
  <si>
    <t>XC21440112596156739</t>
  </si>
  <si>
    <t>头曲酒</t>
  </si>
  <si>
    <t>380ml/瓶 酒精度：20％vol</t>
  </si>
  <si>
    <t xml:space="preserve">2021-03-01	</t>
  </si>
  <si>
    <t>吴川市海滨酒厂</t>
  </si>
  <si>
    <t>吴川市振文水口渡工业区</t>
  </si>
  <si>
    <t>XC21440112596156740</t>
  </si>
  <si>
    <t>XC21440112596156741</t>
  </si>
  <si>
    <t>花生油</t>
  </si>
  <si>
    <t>XC21440112596156744</t>
  </si>
  <si>
    <t>辣椒</t>
  </si>
  <si>
    <t>XC21440112596156745</t>
  </si>
  <si>
    <t>茄子</t>
  </si>
  <si>
    <t>XC21440112596156747</t>
  </si>
  <si>
    <t>胡椒粉调味料</t>
  </si>
  <si>
    <t>绿湖</t>
  </si>
  <si>
    <t>454g/袋</t>
  </si>
  <si>
    <t xml:space="preserve">2021-09-13	</t>
  </si>
  <si>
    <t>佛山市锦厨食品科技有限公司</t>
  </si>
  <si>
    <t>佛山市三水区芦苞镇福绵西路4号厂房一</t>
  </si>
  <si>
    <t>XC21440112596156748</t>
  </si>
  <si>
    <t>鸡精调味料</t>
  </si>
  <si>
    <t>450克/袋</t>
  </si>
  <si>
    <t xml:space="preserve">2021-07-11	</t>
  </si>
  <si>
    <t>联合利华（中国）有限公司从化分公司 </t>
  </si>
  <si>
    <t>广州市从化广东从化经济开发区龙洞路1号</t>
  </si>
  <si>
    <t>XC21440112596156753</t>
  </si>
  <si>
    <t>姜</t>
  </si>
  <si>
    <t>XC21440112596156754</t>
  </si>
  <si>
    <t>澳丝粘米</t>
  </si>
  <si>
    <t>15kg/袋</t>
  </si>
  <si>
    <t>XC21440112596156542</t>
  </si>
  <si>
    <t>广州市黄埔区华银快餐经营部</t>
  </si>
  <si>
    <t>广州市黄埔区中山大道东18号A102房</t>
  </si>
  <si>
    <t>广州市黄埔区华银快餐经营部（加工自制）</t>
  </si>
  <si>
    <t>广州市黄埔区中山大道东18号A102房（加工自制地址）</t>
  </si>
  <si>
    <t>XC21440112596156543</t>
  </si>
  <si>
    <t>XC21440112596156544</t>
  </si>
  <si>
    <t>脆罗非鱼</t>
  </si>
  <si>
    <t>XC21440112596156546</t>
  </si>
  <si>
    <t>玉香粘米</t>
  </si>
  <si>
    <t>富维康+图形</t>
  </si>
  <si>
    <t>15千克/包</t>
  </si>
  <si>
    <t>江西省吉水县富康大米有限公司</t>
  </si>
  <si>
    <t>江西省吉安市吉水县乌江圩镇</t>
  </si>
  <si>
    <t>XC21440112596156919</t>
  </si>
  <si>
    <t>东记牛骨清锅底</t>
  </si>
  <si>
    <t>广州市黄埔区东和火锅店</t>
  </si>
  <si>
    <t>广州市黄埔区长洲街金洲大道中百达综合市场综合楼1楼</t>
  </si>
  <si>
    <t>广州市黄埔区东和火锅店（加工自制）</t>
  </si>
  <si>
    <t>广州市黄埔区长洲街金洲大道中百达综合市场综合楼1楼（加工自制地址）</t>
  </si>
  <si>
    <t>XC21440112596156855</t>
  </si>
  <si>
    <t>煎炸油</t>
  </si>
  <si>
    <t>广州市黄埔区德客斯比萨店</t>
  </si>
  <si>
    <t>广州市黄埔区长江路38号大院1号102</t>
  </si>
  <si>
    <t>广州市黄埔区德客斯比萨店（加工自制）</t>
  </si>
  <si>
    <t>广州市黄埔区长江路38号大院1号102（加工自制地址）</t>
  </si>
  <si>
    <t>XC21440112596156856</t>
  </si>
  <si>
    <t>金妮寳＋图形</t>
  </si>
  <si>
    <t>19.75升/桶</t>
  </si>
  <si>
    <t xml:space="preserve">2021-10-27	</t>
  </si>
  <si>
    <t>广州市金妮宝食用油有限公司</t>
  </si>
  <si>
    <t>广州市南沙区东涌镇同业街17号（自编三栋（厂房二））</t>
  </si>
  <si>
    <t>XC21440112596156755</t>
  </si>
  <si>
    <t>广州市黄埔军用供应站食堂</t>
  </si>
  <si>
    <t>广州市黄埔区蟹山横街123号</t>
  </si>
  <si>
    <t>XC21440112596156579</t>
  </si>
  <si>
    <t>广州市德唔得餐饮有限公司</t>
  </si>
  <si>
    <t>广州市黄埔区中山大道东路81号101之6</t>
  </si>
  <si>
    <t>XC21440112596156582</t>
  </si>
  <si>
    <t>铭香天下-田园香米</t>
  </si>
  <si>
    <t>图形+铭朝丰</t>
  </si>
  <si>
    <t>15公斤/包</t>
  </si>
  <si>
    <t xml:space="preserve">2021-11-04	</t>
  </si>
  <si>
    <t>佛山市朝丰粮油有限公司</t>
  </si>
  <si>
    <t>佛山市三水区白坭镇“电子电器产业基地”南区120号</t>
  </si>
  <si>
    <t>XC21440112596156425</t>
  </si>
  <si>
    <t>广州商学院第六食堂</t>
  </si>
  <si>
    <t>广州市黄埔区镇龙汤村大道中206号</t>
  </si>
  <si>
    <t>广州市从化食品企业有限公司肉类联合加工厂</t>
  </si>
  <si>
    <t>XC21440112596156434</t>
  </si>
  <si>
    <t>女管家</t>
  </si>
  <si>
    <t>18.8L/瓶</t>
  </si>
  <si>
    <t xml:space="preserve">2021-10-29	</t>
  </si>
  <si>
    <t>东莞市中兴油脂有限公司</t>
  </si>
  <si>
    <t>东莞市黄江镇板湖村工业区东街3号</t>
  </si>
  <si>
    <t>XC21440112596156435</t>
  </si>
  <si>
    <t>大碗面（面制品）</t>
  </si>
  <si>
    <t>金饶东宝</t>
  </si>
  <si>
    <t>计量销售</t>
  </si>
  <si>
    <t>东莞市金饶食品有限公司</t>
  </si>
  <si>
    <t>东莞市中堂镇中麻路101号</t>
  </si>
  <si>
    <t>XC21440112596156437</t>
  </si>
  <si>
    <t>九龙王米</t>
  </si>
  <si>
    <t>广州市萝岗区利丰精米加工厂</t>
  </si>
  <si>
    <t>广州市黄埔区九龙镇镇龙果苗场3号</t>
  </si>
  <si>
    <t>XC21440112596156595</t>
  </si>
  <si>
    <t>广东美味轩现代餐饮文化服务有限公司</t>
  </si>
  <si>
    <t>广州市天河区中山大道中1095号708</t>
  </si>
  <si>
    <t>东莞生利食品有限公司（中堂中心屠场）</t>
  </si>
  <si>
    <t>广东省东莞市中堂镇南潢路三涌段300号</t>
  </si>
  <si>
    <t>XC21440112596156604</t>
  </si>
  <si>
    <t>富兴牌超霸大碗面（非油炸风干面）</t>
  </si>
  <si>
    <t>4.39千克/箱</t>
  </si>
  <si>
    <t xml:space="preserve">2021-08-07	</t>
  </si>
  <si>
    <t>中山市港口镇富兴食品厂</t>
  </si>
  <si>
    <t>中山市港口镇群富工业大道13号</t>
  </si>
  <si>
    <t>XC21440112596156605</t>
  </si>
  <si>
    <t>增粮增城香软粘米</t>
  </si>
  <si>
    <t>增粮</t>
  </si>
  <si>
    <t>25千克/袋</t>
  </si>
  <si>
    <t>广东莞乡粮油实业有限公司</t>
  </si>
  <si>
    <t>东莞市中堂镇东向村二合围</t>
  </si>
  <si>
    <t>XC21440112596156606</t>
  </si>
  <si>
    <t>食用植物调和油（餐饮用油）</t>
  </si>
  <si>
    <t>20升/桶</t>
  </si>
  <si>
    <t>中粮新沙粮油工业(东莞）有限公司</t>
  </si>
  <si>
    <t>东莞市麻涌镇新沙港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</si>
</sst>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.5"/>
      <name val="宋体"/>
      <charset val="134"/>
      <scheme val="minor"/>
    </font>
    <font>
      <sz val="9.5"/>
      <name val="宋体"/>
      <charset val="134"/>
      <scheme val="minor"/>
    </font>
    <font>
      <sz val="9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4" fillId="0" borderId="3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49" fontId="4" fillId="0" borderId="3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1"/>
  <sheetViews>
    <sheetView tabSelected="1" workbookViewId="0">
      <selection activeCell="L143" sqref="L143"/>
    </sheetView>
  </sheetViews>
  <sheetFormatPr defaultColWidth="9" defaultRowHeight="14.4"/>
  <cols>
    <col min="1" max="1" width="3.75" customWidth="1"/>
    <col min="2" max="2" width="4.75" customWidth="1"/>
    <col min="3" max="3" width="10.25" customWidth="1"/>
    <col min="4" max="4" width="8.75" customWidth="1"/>
    <col min="6" max="6" width="7.62962962962963" customWidth="1"/>
    <col min="8" max="8" width="7.62962962962963" customWidth="1"/>
    <col min="9" max="9" width="10.75" customWidth="1"/>
    <col min="10" max="10" width="15.1296296296296" customWidth="1"/>
    <col min="11" max="11" width="11.75" customWidth="1"/>
    <col min="12" max="12" width="18.3796296296296" customWidth="1"/>
    <col min="13" max="13" width="4.62962962962963" customWidth="1"/>
    <col min="14" max="14" width="10.5" customWidth="1"/>
  </cols>
  <sheetData>
    <row r="1" s="1" customFormat="1" spans="1:4">
      <c r="A1" s="4" t="s">
        <v>0</v>
      </c>
      <c r="D1" s="5"/>
    </row>
    <row r="2" s="2" customFormat="1" ht="17.4" spans="1:14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5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3" customFormat="1" ht="40" customHeight="1" spans="1:14">
      <c r="A4" s="9">
        <v>1</v>
      </c>
      <c r="B4" s="10" t="s">
        <v>16</v>
      </c>
      <c r="C4" s="11" t="s">
        <v>17</v>
      </c>
      <c r="D4" s="10" t="s">
        <v>18</v>
      </c>
      <c r="E4" s="10" t="s">
        <v>19</v>
      </c>
      <c r="F4" s="10" t="s">
        <v>20</v>
      </c>
      <c r="G4" s="11" t="s">
        <v>21</v>
      </c>
      <c r="H4" s="11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2" t="s">
        <v>27</v>
      </c>
      <c r="N4" s="13" t="s">
        <v>28</v>
      </c>
    </row>
    <row r="5" s="3" customFormat="1" ht="36" customHeight="1" spans="1:14">
      <c r="A5" s="9">
        <v>2</v>
      </c>
      <c r="B5" s="10" t="s">
        <v>16</v>
      </c>
      <c r="C5" s="11" t="s">
        <v>29</v>
      </c>
      <c r="D5" s="10" t="s">
        <v>30</v>
      </c>
      <c r="E5" s="10" t="s">
        <v>31</v>
      </c>
      <c r="F5" s="10" t="s">
        <v>32</v>
      </c>
      <c r="G5" s="11" t="s">
        <v>33</v>
      </c>
      <c r="H5" s="11" t="s">
        <v>34</v>
      </c>
      <c r="I5" s="10" t="s">
        <v>23</v>
      </c>
      <c r="J5" s="10" t="s">
        <v>24</v>
      </c>
      <c r="K5" s="10" t="s">
        <v>35</v>
      </c>
      <c r="L5" s="10" t="s">
        <v>36</v>
      </c>
      <c r="M5" s="12" t="s">
        <v>27</v>
      </c>
      <c r="N5" s="13" t="s">
        <v>28</v>
      </c>
    </row>
    <row r="6" s="3" customFormat="1" ht="36" customHeight="1" spans="1:14">
      <c r="A6" s="9">
        <v>3</v>
      </c>
      <c r="B6" s="10" t="s">
        <v>16</v>
      </c>
      <c r="C6" s="11" t="s">
        <v>37</v>
      </c>
      <c r="D6" s="10" t="s">
        <v>30</v>
      </c>
      <c r="E6" s="10" t="s">
        <v>38</v>
      </c>
      <c r="F6" s="10" t="s">
        <v>39</v>
      </c>
      <c r="G6" s="11" t="s">
        <v>40</v>
      </c>
      <c r="H6" s="11" t="s">
        <v>41</v>
      </c>
      <c r="I6" s="10" t="s">
        <v>23</v>
      </c>
      <c r="J6" s="10" t="s">
        <v>24</v>
      </c>
      <c r="K6" s="10" t="s">
        <v>42</v>
      </c>
      <c r="L6" s="10" t="s">
        <v>43</v>
      </c>
      <c r="M6" s="12" t="s">
        <v>27</v>
      </c>
      <c r="N6" s="13" t="s">
        <v>28</v>
      </c>
    </row>
    <row r="7" s="3" customFormat="1" ht="36" customHeight="1" spans="1:14">
      <c r="A7" s="9">
        <v>4</v>
      </c>
      <c r="B7" s="10" t="s">
        <v>16</v>
      </c>
      <c r="C7" s="11" t="s">
        <v>44</v>
      </c>
      <c r="D7" s="10" t="s">
        <v>18</v>
      </c>
      <c r="E7" s="10" t="s">
        <v>45</v>
      </c>
      <c r="F7" s="10" t="s">
        <v>46</v>
      </c>
      <c r="G7" s="11" t="s">
        <v>47</v>
      </c>
      <c r="H7" s="11" t="s">
        <v>48</v>
      </c>
      <c r="I7" s="10" t="s">
        <v>23</v>
      </c>
      <c r="J7" s="10" t="s">
        <v>24</v>
      </c>
      <c r="K7" s="10" t="s">
        <v>49</v>
      </c>
      <c r="L7" s="10" t="s">
        <v>50</v>
      </c>
      <c r="M7" s="12" t="s">
        <v>27</v>
      </c>
      <c r="N7" s="13" t="s">
        <v>28</v>
      </c>
    </row>
    <row r="8" s="3" customFormat="1" ht="36" customHeight="1" spans="1:14">
      <c r="A8" s="9">
        <v>5</v>
      </c>
      <c r="B8" s="10" t="s">
        <v>16</v>
      </c>
      <c r="C8" s="11" t="s">
        <v>51</v>
      </c>
      <c r="D8" s="10" t="s">
        <v>52</v>
      </c>
      <c r="E8" s="10" t="s">
        <v>53</v>
      </c>
      <c r="F8" s="10" t="s">
        <v>54</v>
      </c>
      <c r="G8" s="11" t="s">
        <v>55</v>
      </c>
      <c r="H8" s="11" t="s">
        <v>56</v>
      </c>
      <c r="I8" s="10" t="s">
        <v>23</v>
      </c>
      <c r="J8" s="10" t="s">
        <v>24</v>
      </c>
      <c r="K8" s="10" t="s">
        <v>57</v>
      </c>
      <c r="L8" s="10" t="s">
        <v>58</v>
      </c>
      <c r="M8" s="12" t="s">
        <v>27</v>
      </c>
      <c r="N8" s="13" t="s">
        <v>28</v>
      </c>
    </row>
    <row r="9" s="3" customFormat="1" ht="36" customHeight="1" spans="1:14">
      <c r="A9" s="9">
        <v>6</v>
      </c>
      <c r="B9" s="10" t="s">
        <v>16</v>
      </c>
      <c r="C9" s="11" t="s">
        <v>59</v>
      </c>
      <c r="D9" s="10" t="s">
        <v>52</v>
      </c>
      <c r="E9" s="10" t="s">
        <v>60</v>
      </c>
      <c r="F9" s="10" t="s">
        <v>61</v>
      </c>
      <c r="G9" s="11" t="s">
        <v>62</v>
      </c>
      <c r="H9" s="11" t="s">
        <v>63</v>
      </c>
      <c r="I9" s="10" t="s">
        <v>64</v>
      </c>
      <c r="J9" s="10" t="s">
        <v>65</v>
      </c>
      <c r="K9" s="10" t="s">
        <v>66</v>
      </c>
      <c r="L9" s="10" t="s">
        <v>67</v>
      </c>
      <c r="M9" s="12" t="s">
        <v>27</v>
      </c>
      <c r="N9" s="13" t="s">
        <v>28</v>
      </c>
    </row>
    <row r="10" s="3" customFormat="1" ht="36" customHeight="1" spans="1:14">
      <c r="A10" s="9">
        <v>7</v>
      </c>
      <c r="B10" s="10" t="s">
        <v>16</v>
      </c>
      <c r="C10" s="11" t="s">
        <v>68</v>
      </c>
      <c r="D10" s="10" t="s">
        <v>69</v>
      </c>
      <c r="E10" s="10" t="s">
        <v>70</v>
      </c>
      <c r="F10" s="10" t="s">
        <v>71</v>
      </c>
      <c r="G10" s="11" t="s">
        <v>72</v>
      </c>
      <c r="H10" s="11" t="s">
        <v>73</v>
      </c>
      <c r="I10" s="10" t="s">
        <v>64</v>
      </c>
      <c r="J10" s="10" t="s">
        <v>65</v>
      </c>
      <c r="K10" s="10" t="s">
        <v>74</v>
      </c>
      <c r="L10" s="10" t="s">
        <v>75</v>
      </c>
      <c r="M10" s="12" t="s">
        <v>27</v>
      </c>
      <c r="N10" s="13" t="s">
        <v>28</v>
      </c>
    </row>
    <row r="11" s="3" customFormat="1" ht="36" customHeight="1" spans="1:14">
      <c r="A11" s="9">
        <v>8</v>
      </c>
      <c r="B11" s="10" t="s">
        <v>16</v>
      </c>
      <c r="C11" s="11" t="s">
        <v>76</v>
      </c>
      <c r="D11" s="10" t="s">
        <v>77</v>
      </c>
      <c r="E11" s="10" t="s">
        <v>78</v>
      </c>
      <c r="F11" s="10" t="s">
        <v>39</v>
      </c>
      <c r="G11" s="11" t="s">
        <v>79</v>
      </c>
      <c r="H11" s="11" t="s">
        <v>80</v>
      </c>
      <c r="I11" s="10" t="s">
        <v>64</v>
      </c>
      <c r="J11" s="10" t="s">
        <v>65</v>
      </c>
      <c r="K11" s="10" t="s">
        <v>81</v>
      </c>
      <c r="L11" s="10" t="s">
        <v>82</v>
      </c>
      <c r="M11" s="12" t="s">
        <v>27</v>
      </c>
      <c r="N11" s="13" t="s">
        <v>28</v>
      </c>
    </row>
    <row r="12" s="3" customFormat="1" ht="50" customHeight="1" spans="1:14">
      <c r="A12" s="9">
        <v>9</v>
      </c>
      <c r="B12" s="10" t="s">
        <v>16</v>
      </c>
      <c r="C12" s="11" t="s">
        <v>83</v>
      </c>
      <c r="D12" s="10" t="s">
        <v>84</v>
      </c>
      <c r="E12" s="10" t="s">
        <v>85</v>
      </c>
      <c r="F12" s="10" t="s">
        <v>39</v>
      </c>
      <c r="G12" s="11" t="s">
        <v>86</v>
      </c>
      <c r="H12" s="11" t="s">
        <v>87</v>
      </c>
      <c r="I12" s="10" t="s">
        <v>88</v>
      </c>
      <c r="J12" s="10" t="s">
        <v>89</v>
      </c>
      <c r="K12" s="10" t="s">
        <v>90</v>
      </c>
      <c r="L12" s="10" t="s">
        <v>91</v>
      </c>
      <c r="M12" s="12" t="s">
        <v>27</v>
      </c>
      <c r="N12" s="13" t="s">
        <v>28</v>
      </c>
    </row>
    <row r="13" s="3" customFormat="1" ht="39" customHeight="1" spans="1:14">
      <c r="A13" s="9">
        <v>10</v>
      </c>
      <c r="B13" s="10" t="s">
        <v>16</v>
      </c>
      <c r="C13" s="11" t="s">
        <v>92</v>
      </c>
      <c r="D13" s="10" t="s">
        <v>84</v>
      </c>
      <c r="E13" s="10" t="s">
        <v>93</v>
      </c>
      <c r="F13" s="10" t="s">
        <v>94</v>
      </c>
      <c r="G13" s="11" t="s">
        <v>95</v>
      </c>
      <c r="H13" s="11" t="s">
        <v>96</v>
      </c>
      <c r="I13" s="10" t="s">
        <v>88</v>
      </c>
      <c r="J13" s="10" t="s">
        <v>89</v>
      </c>
      <c r="K13" s="10" t="s">
        <v>97</v>
      </c>
      <c r="L13" s="10" t="s">
        <v>98</v>
      </c>
      <c r="M13" s="12" t="s">
        <v>27</v>
      </c>
      <c r="N13" s="13" t="s">
        <v>28</v>
      </c>
    </row>
    <row r="14" s="3" customFormat="1" ht="39" customHeight="1" spans="1:14">
      <c r="A14" s="9">
        <v>11</v>
      </c>
      <c r="B14" s="10" t="s">
        <v>16</v>
      </c>
      <c r="C14" s="11" t="s">
        <v>99</v>
      </c>
      <c r="D14" s="10" t="s">
        <v>100</v>
      </c>
      <c r="E14" s="10" t="s">
        <v>101</v>
      </c>
      <c r="F14" s="10" t="s">
        <v>39</v>
      </c>
      <c r="G14" s="11" t="s">
        <v>102</v>
      </c>
      <c r="H14" s="11" t="s">
        <v>103</v>
      </c>
      <c r="I14" s="10" t="s">
        <v>104</v>
      </c>
      <c r="J14" s="10" t="s">
        <v>105</v>
      </c>
      <c r="K14" s="10" t="s">
        <v>39</v>
      </c>
      <c r="L14" s="10" t="s">
        <v>39</v>
      </c>
      <c r="M14" s="12" t="s">
        <v>27</v>
      </c>
      <c r="N14" s="13" t="s">
        <v>28</v>
      </c>
    </row>
    <row r="15" s="3" customFormat="1" ht="36" customHeight="1" spans="1:14">
      <c r="A15" s="9">
        <v>12</v>
      </c>
      <c r="B15" s="10" t="s">
        <v>16</v>
      </c>
      <c r="C15" s="11" t="s">
        <v>106</v>
      </c>
      <c r="D15" s="10" t="s">
        <v>100</v>
      </c>
      <c r="E15" s="10" t="s">
        <v>107</v>
      </c>
      <c r="F15" s="10" t="s">
        <v>39</v>
      </c>
      <c r="G15" s="11" t="s">
        <v>102</v>
      </c>
      <c r="H15" s="11" t="s">
        <v>103</v>
      </c>
      <c r="I15" s="10" t="s">
        <v>104</v>
      </c>
      <c r="J15" s="10" t="s">
        <v>105</v>
      </c>
      <c r="K15" s="10" t="s">
        <v>39</v>
      </c>
      <c r="L15" s="10" t="s">
        <v>39</v>
      </c>
      <c r="M15" s="12" t="s">
        <v>27</v>
      </c>
      <c r="N15" s="13" t="s">
        <v>28</v>
      </c>
    </row>
    <row r="16" s="3" customFormat="1" ht="36" customHeight="1" spans="1:14">
      <c r="A16" s="9">
        <v>13</v>
      </c>
      <c r="B16" s="10" t="s">
        <v>16</v>
      </c>
      <c r="C16" s="11" t="s">
        <v>108</v>
      </c>
      <c r="D16" s="10" t="s">
        <v>100</v>
      </c>
      <c r="E16" s="10" t="s">
        <v>109</v>
      </c>
      <c r="F16" s="10" t="s">
        <v>39</v>
      </c>
      <c r="G16" s="11" t="s">
        <v>102</v>
      </c>
      <c r="H16" s="11" t="s">
        <v>103</v>
      </c>
      <c r="I16" s="10" t="s">
        <v>104</v>
      </c>
      <c r="J16" s="10" t="s">
        <v>105</v>
      </c>
      <c r="K16" s="10" t="s">
        <v>39</v>
      </c>
      <c r="L16" s="10" t="s">
        <v>39</v>
      </c>
      <c r="M16" s="12" t="s">
        <v>27</v>
      </c>
      <c r="N16" s="13" t="s">
        <v>28</v>
      </c>
    </row>
    <row r="17" s="3" customFormat="1" ht="36" customHeight="1" spans="1:14">
      <c r="A17" s="9">
        <v>14</v>
      </c>
      <c r="B17" s="10" t="s">
        <v>16</v>
      </c>
      <c r="C17" s="11" t="s">
        <v>110</v>
      </c>
      <c r="D17" s="10" t="s">
        <v>100</v>
      </c>
      <c r="E17" s="10" t="s">
        <v>111</v>
      </c>
      <c r="F17" s="10" t="s">
        <v>39</v>
      </c>
      <c r="G17" s="11" t="s">
        <v>102</v>
      </c>
      <c r="H17" s="11" t="s">
        <v>103</v>
      </c>
      <c r="I17" s="10" t="s">
        <v>104</v>
      </c>
      <c r="J17" s="10" t="s">
        <v>105</v>
      </c>
      <c r="K17" s="10" t="s">
        <v>39</v>
      </c>
      <c r="L17" s="10" t="s">
        <v>39</v>
      </c>
      <c r="M17" s="12" t="s">
        <v>27</v>
      </c>
      <c r="N17" s="13" t="s">
        <v>28</v>
      </c>
    </row>
    <row r="18" s="3" customFormat="1" ht="36" customHeight="1" spans="1:14">
      <c r="A18" s="9">
        <v>15</v>
      </c>
      <c r="B18" s="10" t="s">
        <v>16</v>
      </c>
      <c r="C18" s="11" t="s">
        <v>112</v>
      </c>
      <c r="D18" s="10" t="s">
        <v>100</v>
      </c>
      <c r="E18" s="10" t="s">
        <v>113</v>
      </c>
      <c r="F18" s="10" t="s">
        <v>39</v>
      </c>
      <c r="G18" s="11" t="s">
        <v>102</v>
      </c>
      <c r="H18" s="11" t="s">
        <v>114</v>
      </c>
      <c r="I18" s="10" t="s">
        <v>115</v>
      </c>
      <c r="J18" s="10" t="s">
        <v>116</v>
      </c>
      <c r="K18" s="10" t="s">
        <v>39</v>
      </c>
      <c r="L18" s="10" t="s">
        <v>39</v>
      </c>
      <c r="M18" s="12" t="s">
        <v>27</v>
      </c>
      <c r="N18" s="13" t="s">
        <v>28</v>
      </c>
    </row>
    <row r="19" s="3" customFormat="1" ht="48" customHeight="1" spans="1:14">
      <c r="A19" s="9">
        <v>16</v>
      </c>
      <c r="B19" s="10" t="s">
        <v>16</v>
      </c>
      <c r="C19" s="11" t="s">
        <v>117</v>
      </c>
      <c r="D19" s="10" t="s">
        <v>100</v>
      </c>
      <c r="E19" s="10" t="s">
        <v>118</v>
      </c>
      <c r="F19" s="10" t="s">
        <v>39</v>
      </c>
      <c r="G19" s="11" t="s">
        <v>102</v>
      </c>
      <c r="H19" s="11" t="s">
        <v>114</v>
      </c>
      <c r="I19" s="10" t="s">
        <v>115</v>
      </c>
      <c r="J19" s="10" t="s">
        <v>116</v>
      </c>
      <c r="K19" s="10" t="s">
        <v>39</v>
      </c>
      <c r="L19" s="10" t="s">
        <v>39</v>
      </c>
      <c r="M19" s="12" t="s">
        <v>27</v>
      </c>
      <c r="N19" s="13" t="s">
        <v>28</v>
      </c>
    </row>
    <row r="20" s="3" customFormat="1" ht="36" customHeight="1" spans="1:14">
      <c r="A20" s="9">
        <v>17</v>
      </c>
      <c r="B20" s="10" t="s">
        <v>16</v>
      </c>
      <c r="C20" s="11" t="s">
        <v>119</v>
      </c>
      <c r="D20" s="10" t="s">
        <v>18</v>
      </c>
      <c r="E20" s="10" t="s">
        <v>120</v>
      </c>
      <c r="F20" s="10" t="s">
        <v>39</v>
      </c>
      <c r="G20" s="11" t="s">
        <v>121</v>
      </c>
      <c r="H20" s="11" t="s">
        <v>122</v>
      </c>
      <c r="I20" s="10" t="s">
        <v>115</v>
      </c>
      <c r="J20" s="10" t="s">
        <v>116</v>
      </c>
      <c r="K20" s="10" t="s">
        <v>123</v>
      </c>
      <c r="L20" s="10" t="s">
        <v>124</v>
      </c>
      <c r="M20" s="12" t="s">
        <v>27</v>
      </c>
      <c r="N20" s="13" t="s">
        <v>28</v>
      </c>
    </row>
    <row r="21" s="3" customFormat="1" ht="36" customHeight="1" spans="1:14">
      <c r="A21" s="9">
        <v>18</v>
      </c>
      <c r="B21" s="10" t="s">
        <v>16</v>
      </c>
      <c r="C21" s="11" t="s">
        <v>125</v>
      </c>
      <c r="D21" s="10" t="s">
        <v>84</v>
      </c>
      <c r="E21" s="10" t="s">
        <v>126</v>
      </c>
      <c r="F21" s="10" t="s">
        <v>127</v>
      </c>
      <c r="G21" s="11" t="s">
        <v>128</v>
      </c>
      <c r="H21" s="11" t="s">
        <v>129</v>
      </c>
      <c r="I21" s="10" t="s">
        <v>130</v>
      </c>
      <c r="J21" s="10" t="s">
        <v>131</v>
      </c>
      <c r="K21" s="10" t="s">
        <v>132</v>
      </c>
      <c r="L21" s="10" t="s">
        <v>133</v>
      </c>
      <c r="M21" s="12" t="s">
        <v>27</v>
      </c>
      <c r="N21" s="13" t="s">
        <v>28</v>
      </c>
    </row>
    <row r="22" s="3" customFormat="1" ht="36" customHeight="1" spans="1:14">
      <c r="A22" s="9">
        <v>19</v>
      </c>
      <c r="B22" s="10" t="s">
        <v>16</v>
      </c>
      <c r="C22" s="11" t="s">
        <v>134</v>
      </c>
      <c r="D22" s="10" t="s">
        <v>52</v>
      </c>
      <c r="E22" s="10" t="s">
        <v>135</v>
      </c>
      <c r="F22" s="10" t="s">
        <v>136</v>
      </c>
      <c r="G22" s="11" t="s">
        <v>137</v>
      </c>
      <c r="H22" s="11" t="s">
        <v>138</v>
      </c>
      <c r="I22" s="10" t="s">
        <v>130</v>
      </c>
      <c r="J22" s="10" t="s">
        <v>131</v>
      </c>
      <c r="K22" s="10" t="s">
        <v>139</v>
      </c>
      <c r="L22" s="10" t="s">
        <v>140</v>
      </c>
      <c r="M22" s="12" t="s">
        <v>27</v>
      </c>
      <c r="N22" s="13" t="s">
        <v>28</v>
      </c>
    </row>
    <row r="23" s="3" customFormat="1" ht="36" customHeight="1" spans="1:14">
      <c r="A23" s="9">
        <v>20</v>
      </c>
      <c r="B23" s="10" t="s">
        <v>16</v>
      </c>
      <c r="C23" s="11" t="s">
        <v>141</v>
      </c>
      <c r="D23" s="10" t="s">
        <v>18</v>
      </c>
      <c r="E23" s="10" t="s">
        <v>142</v>
      </c>
      <c r="F23" s="10" t="s">
        <v>136</v>
      </c>
      <c r="G23" s="11" t="s">
        <v>143</v>
      </c>
      <c r="H23" s="11" t="s">
        <v>144</v>
      </c>
      <c r="I23" s="10" t="s">
        <v>145</v>
      </c>
      <c r="J23" s="10" t="s">
        <v>146</v>
      </c>
      <c r="K23" s="10" t="s">
        <v>147</v>
      </c>
      <c r="L23" s="10" t="s">
        <v>148</v>
      </c>
      <c r="M23" s="12" t="s">
        <v>27</v>
      </c>
      <c r="N23" s="13" t="s">
        <v>28</v>
      </c>
    </row>
    <row r="24" s="3" customFormat="1" ht="36" customHeight="1" spans="1:14">
      <c r="A24" s="9">
        <v>21</v>
      </c>
      <c r="B24" s="10" t="s">
        <v>16</v>
      </c>
      <c r="C24" s="11" t="s">
        <v>149</v>
      </c>
      <c r="D24" s="10" t="s">
        <v>18</v>
      </c>
      <c r="E24" s="10" t="s">
        <v>150</v>
      </c>
      <c r="F24" s="10" t="s">
        <v>136</v>
      </c>
      <c r="G24" s="11" t="s">
        <v>143</v>
      </c>
      <c r="H24" s="11" t="s">
        <v>151</v>
      </c>
      <c r="I24" s="10" t="s">
        <v>145</v>
      </c>
      <c r="J24" s="10" t="s">
        <v>146</v>
      </c>
      <c r="K24" s="10" t="s">
        <v>152</v>
      </c>
      <c r="L24" s="10" t="s">
        <v>153</v>
      </c>
      <c r="M24" s="12" t="s">
        <v>27</v>
      </c>
      <c r="N24" s="13" t="s">
        <v>28</v>
      </c>
    </row>
    <row r="25" s="3" customFormat="1" ht="36" customHeight="1" spans="1:14">
      <c r="A25" s="9">
        <v>22</v>
      </c>
      <c r="B25" s="10" t="s">
        <v>16</v>
      </c>
      <c r="C25" s="11" t="s">
        <v>154</v>
      </c>
      <c r="D25" s="10" t="s">
        <v>155</v>
      </c>
      <c r="E25" s="10" t="s">
        <v>156</v>
      </c>
      <c r="F25" s="10" t="s">
        <v>39</v>
      </c>
      <c r="G25" s="11" t="s">
        <v>39</v>
      </c>
      <c r="H25" s="11" t="s">
        <v>157</v>
      </c>
      <c r="I25" s="10" t="s">
        <v>158</v>
      </c>
      <c r="J25" s="10" t="s">
        <v>159</v>
      </c>
      <c r="K25" s="10" t="s">
        <v>160</v>
      </c>
      <c r="L25" s="10" t="s">
        <v>161</v>
      </c>
      <c r="M25" s="12" t="s">
        <v>27</v>
      </c>
      <c r="N25" s="13" t="s">
        <v>28</v>
      </c>
    </row>
    <row r="26" s="3" customFormat="1" ht="36" customHeight="1" spans="1:14">
      <c r="A26" s="9">
        <v>23</v>
      </c>
      <c r="B26" s="10" t="s">
        <v>16</v>
      </c>
      <c r="C26" s="11" t="s">
        <v>162</v>
      </c>
      <c r="D26" s="10" t="s">
        <v>155</v>
      </c>
      <c r="E26" s="10" t="s">
        <v>163</v>
      </c>
      <c r="F26" s="10" t="s">
        <v>39</v>
      </c>
      <c r="G26" s="11" t="s">
        <v>39</v>
      </c>
      <c r="H26" s="11" t="s">
        <v>157</v>
      </c>
      <c r="I26" s="10" t="s">
        <v>158</v>
      </c>
      <c r="J26" s="10" t="s">
        <v>159</v>
      </c>
      <c r="K26" s="10" t="s">
        <v>160</v>
      </c>
      <c r="L26" s="10" t="s">
        <v>161</v>
      </c>
      <c r="M26" s="12" t="s">
        <v>27</v>
      </c>
      <c r="N26" s="13" t="s">
        <v>28</v>
      </c>
    </row>
    <row r="27" s="3" customFormat="1" ht="36" customHeight="1" spans="1:14">
      <c r="A27" s="9">
        <v>24</v>
      </c>
      <c r="B27" s="10" t="s">
        <v>16</v>
      </c>
      <c r="C27" s="11" t="s">
        <v>164</v>
      </c>
      <c r="D27" s="10" t="s">
        <v>155</v>
      </c>
      <c r="E27" s="10" t="s">
        <v>165</v>
      </c>
      <c r="F27" s="10" t="s">
        <v>39</v>
      </c>
      <c r="G27" s="11" t="s">
        <v>39</v>
      </c>
      <c r="H27" s="11" t="s">
        <v>157</v>
      </c>
      <c r="I27" s="10" t="s">
        <v>158</v>
      </c>
      <c r="J27" s="10" t="s">
        <v>159</v>
      </c>
      <c r="K27" s="10" t="s">
        <v>160</v>
      </c>
      <c r="L27" s="10" t="s">
        <v>161</v>
      </c>
      <c r="M27" s="12" t="s">
        <v>27</v>
      </c>
      <c r="N27" s="13" t="s">
        <v>28</v>
      </c>
    </row>
    <row r="28" s="3" customFormat="1" ht="36" customHeight="1" spans="1:14">
      <c r="A28" s="9">
        <v>25</v>
      </c>
      <c r="B28" s="10" t="s">
        <v>16</v>
      </c>
      <c r="C28" s="11" t="s">
        <v>166</v>
      </c>
      <c r="D28" s="10" t="s">
        <v>18</v>
      </c>
      <c r="E28" s="10" t="s">
        <v>167</v>
      </c>
      <c r="F28" s="10" t="s">
        <v>168</v>
      </c>
      <c r="G28" s="11" t="s">
        <v>21</v>
      </c>
      <c r="H28" s="11" t="s">
        <v>48</v>
      </c>
      <c r="I28" s="10" t="s">
        <v>169</v>
      </c>
      <c r="J28" s="10" t="s">
        <v>170</v>
      </c>
      <c r="K28" s="10" t="s">
        <v>171</v>
      </c>
      <c r="L28" s="10" t="s">
        <v>172</v>
      </c>
      <c r="M28" s="12" t="s">
        <v>27</v>
      </c>
      <c r="N28" s="13" t="s">
        <v>28</v>
      </c>
    </row>
    <row r="29" s="3" customFormat="1" ht="36" customHeight="1" spans="1:14">
      <c r="A29" s="9">
        <v>26</v>
      </c>
      <c r="B29" s="10" t="s">
        <v>16</v>
      </c>
      <c r="C29" s="11" t="s">
        <v>173</v>
      </c>
      <c r="D29" s="10" t="s">
        <v>100</v>
      </c>
      <c r="E29" s="10" t="s">
        <v>174</v>
      </c>
      <c r="F29" s="10" t="s">
        <v>39</v>
      </c>
      <c r="G29" s="11" t="s">
        <v>39</v>
      </c>
      <c r="H29" s="11" t="s">
        <v>114</v>
      </c>
      <c r="I29" s="10" t="s">
        <v>169</v>
      </c>
      <c r="J29" s="10" t="s">
        <v>170</v>
      </c>
      <c r="K29" s="10" t="s">
        <v>39</v>
      </c>
      <c r="L29" s="10" t="s">
        <v>39</v>
      </c>
      <c r="M29" s="12" t="s">
        <v>27</v>
      </c>
      <c r="N29" s="13" t="s">
        <v>28</v>
      </c>
    </row>
    <row r="30" s="3" customFormat="1" ht="36" customHeight="1" spans="1:14">
      <c r="A30" s="9">
        <v>27</v>
      </c>
      <c r="B30" s="10" t="s">
        <v>16</v>
      </c>
      <c r="C30" s="11" t="s">
        <v>175</v>
      </c>
      <c r="D30" s="10" t="s">
        <v>100</v>
      </c>
      <c r="E30" s="10" t="s">
        <v>176</v>
      </c>
      <c r="F30" s="10" t="s">
        <v>39</v>
      </c>
      <c r="G30" s="11" t="s">
        <v>39</v>
      </c>
      <c r="H30" s="11" t="s">
        <v>114</v>
      </c>
      <c r="I30" s="10" t="s">
        <v>169</v>
      </c>
      <c r="J30" s="10" t="s">
        <v>170</v>
      </c>
      <c r="K30" s="10" t="s">
        <v>39</v>
      </c>
      <c r="L30" s="10" t="s">
        <v>39</v>
      </c>
      <c r="M30" s="12" t="s">
        <v>27</v>
      </c>
      <c r="N30" s="13" t="s">
        <v>28</v>
      </c>
    </row>
    <row r="31" s="3" customFormat="1" ht="36" customHeight="1" spans="1:14">
      <c r="A31" s="9">
        <v>28</v>
      </c>
      <c r="B31" s="10" t="s">
        <v>16</v>
      </c>
      <c r="C31" s="11" t="s">
        <v>177</v>
      </c>
      <c r="D31" s="10" t="s">
        <v>100</v>
      </c>
      <c r="E31" s="10" t="s">
        <v>118</v>
      </c>
      <c r="F31" s="10" t="s">
        <v>39</v>
      </c>
      <c r="G31" s="11" t="s">
        <v>39</v>
      </c>
      <c r="H31" s="11" t="s">
        <v>114</v>
      </c>
      <c r="I31" s="10" t="s">
        <v>169</v>
      </c>
      <c r="J31" s="10" t="s">
        <v>170</v>
      </c>
      <c r="K31" s="10" t="s">
        <v>178</v>
      </c>
      <c r="L31" s="10" t="s">
        <v>39</v>
      </c>
      <c r="M31" s="12" t="s">
        <v>27</v>
      </c>
      <c r="N31" s="13" t="s">
        <v>28</v>
      </c>
    </row>
    <row r="32" s="3" customFormat="1" ht="39" customHeight="1" spans="1:14">
      <c r="A32" s="9">
        <v>29</v>
      </c>
      <c r="B32" s="10" t="s">
        <v>16</v>
      </c>
      <c r="C32" s="11" t="s">
        <v>179</v>
      </c>
      <c r="D32" s="10" t="s">
        <v>100</v>
      </c>
      <c r="E32" s="10" t="s">
        <v>180</v>
      </c>
      <c r="F32" s="10" t="s">
        <v>39</v>
      </c>
      <c r="G32" s="11" t="s">
        <v>39</v>
      </c>
      <c r="H32" s="11" t="s">
        <v>181</v>
      </c>
      <c r="I32" s="10" t="s">
        <v>169</v>
      </c>
      <c r="J32" s="10" t="s">
        <v>170</v>
      </c>
      <c r="K32" s="10" t="s">
        <v>39</v>
      </c>
      <c r="L32" s="10" t="s">
        <v>39</v>
      </c>
      <c r="M32" s="12" t="s">
        <v>27</v>
      </c>
      <c r="N32" s="13" t="s">
        <v>28</v>
      </c>
    </row>
    <row r="33" s="3" customFormat="1" ht="36" customHeight="1" spans="1:14">
      <c r="A33" s="9">
        <v>30</v>
      </c>
      <c r="B33" s="10" t="s">
        <v>16</v>
      </c>
      <c r="C33" s="11" t="s">
        <v>182</v>
      </c>
      <c r="D33" s="10" t="s">
        <v>18</v>
      </c>
      <c r="E33" s="10" t="s">
        <v>183</v>
      </c>
      <c r="F33" s="10" t="s">
        <v>136</v>
      </c>
      <c r="G33" s="11" t="s">
        <v>184</v>
      </c>
      <c r="H33" s="11" t="s">
        <v>185</v>
      </c>
      <c r="I33" s="10" t="s">
        <v>186</v>
      </c>
      <c r="J33" s="10" t="s">
        <v>187</v>
      </c>
      <c r="K33" s="10" t="s">
        <v>188</v>
      </c>
      <c r="L33" s="10" t="s">
        <v>189</v>
      </c>
      <c r="M33" s="12" t="s">
        <v>27</v>
      </c>
      <c r="N33" s="13" t="s">
        <v>28</v>
      </c>
    </row>
    <row r="34" s="3" customFormat="1" ht="36" customHeight="1" spans="1:14">
      <c r="A34" s="9">
        <v>31</v>
      </c>
      <c r="B34" s="10" t="s">
        <v>16</v>
      </c>
      <c r="C34" s="11" t="s">
        <v>190</v>
      </c>
      <c r="D34" s="10" t="s">
        <v>18</v>
      </c>
      <c r="E34" s="10" t="s">
        <v>191</v>
      </c>
      <c r="F34" s="10" t="s">
        <v>168</v>
      </c>
      <c r="G34" s="11" t="s">
        <v>192</v>
      </c>
      <c r="H34" s="11" t="s">
        <v>193</v>
      </c>
      <c r="I34" s="10" t="s">
        <v>186</v>
      </c>
      <c r="J34" s="10" t="s">
        <v>187</v>
      </c>
      <c r="K34" s="10" t="s">
        <v>171</v>
      </c>
      <c r="L34" s="10" t="s">
        <v>172</v>
      </c>
      <c r="M34" s="12" t="s">
        <v>27</v>
      </c>
      <c r="N34" s="13" t="s">
        <v>28</v>
      </c>
    </row>
    <row r="35" s="3" customFormat="1" ht="36" customHeight="1" spans="1:14">
      <c r="A35" s="9">
        <v>32</v>
      </c>
      <c r="B35" s="10" t="s">
        <v>16</v>
      </c>
      <c r="C35" s="11" t="s">
        <v>194</v>
      </c>
      <c r="D35" s="10" t="s">
        <v>195</v>
      </c>
      <c r="E35" s="10" t="s">
        <v>196</v>
      </c>
      <c r="F35" s="10" t="s">
        <v>197</v>
      </c>
      <c r="G35" s="11" t="s">
        <v>198</v>
      </c>
      <c r="H35" s="11" t="s">
        <v>199</v>
      </c>
      <c r="I35" s="10" t="s">
        <v>186</v>
      </c>
      <c r="J35" s="10" t="s">
        <v>187</v>
      </c>
      <c r="K35" s="10" t="s">
        <v>200</v>
      </c>
      <c r="L35" s="10" t="s">
        <v>201</v>
      </c>
      <c r="M35" s="12" t="s">
        <v>27</v>
      </c>
      <c r="N35" s="13" t="s">
        <v>28</v>
      </c>
    </row>
    <row r="36" s="3" customFormat="1" ht="36" customHeight="1" spans="1:14">
      <c r="A36" s="9">
        <v>33</v>
      </c>
      <c r="B36" s="10" t="s">
        <v>16</v>
      </c>
      <c r="C36" s="11" t="s">
        <v>202</v>
      </c>
      <c r="D36" s="10" t="s">
        <v>195</v>
      </c>
      <c r="E36" s="10" t="s">
        <v>203</v>
      </c>
      <c r="F36" s="10" t="s">
        <v>204</v>
      </c>
      <c r="G36" s="11" t="s">
        <v>205</v>
      </c>
      <c r="H36" s="11" t="s">
        <v>206</v>
      </c>
      <c r="I36" s="10" t="s">
        <v>186</v>
      </c>
      <c r="J36" s="10" t="s">
        <v>187</v>
      </c>
      <c r="K36" s="10" t="s">
        <v>207</v>
      </c>
      <c r="L36" s="10" t="s">
        <v>208</v>
      </c>
      <c r="M36" s="12" t="s">
        <v>27</v>
      </c>
      <c r="N36" s="13" t="s">
        <v>28</v>
      </c>
    </row>
    <row r="37" s="3" customFormat="1" ht="36" customHeight="1" spans="1:14">
      <c r="A37" s="9">
        <v>34</v>
      </c>
      <c r="B37" s="10" t="s">
        <v>16</v>
      </c>
      <c r="C37" s="11" t="s">
        <v>209</v>
      </c>
      <c r="D37" s="10" t="s">
        <v>210</v>
      </c>
      <c r="E37" s="10" t="s">
        <v>211</v>
      </c>
      <c r="F37" s="10" t="s">
        <v>212</v>
      </c>
      <c r="G37" s="11" t="s">
        <v>213</v>
      </c>
      <c r="H37" s="11" t="s">
        <v>214</v>
      </c>
      <c r="I37" s="10" t="s">
        <v>186</v>
      </c>
      <c r="J37" s="10" t="s">
        <v>187</v>
      </c>
      <c r="K37" s="10" t="s">
        <v>215</v>
      </c>
      <c r="L37" s="10" t="s">
        <v>216</v>
      </c>
      <c r="M37" s="12" t="s">
        <v>27</v>
      </c>
      <c r="N37" s="13" t="s">
        <v>28</v>
      </c>
    </row>
    <row r="38" s="3" customFormat="1" ht="36" customHeight="1" spans="1:14">
      <c r="A38" s="9">
        <v>35</v>
      </c>
      <c r="B38" s="10" t="s">
        <v>16</v>
      </c>
      <c r="C38" s="11" t="s">
        <v>217</v>
      </c>
      <c r="D38" s="10" t="s">
        <v>100</v>
      </c>
      <c r="E38" s="10" t="s">
        <v>118</v>
      </c>
      <c r="F38" s="10" t="s">
        <v>39</v>
      </c>
      <c r="G38" s="11" t="s">
        <v>39</v>
      </c>
      <c r="H38" s="11" t="s">
        <v>181</v>
      </c>
      <c r="I38" s="10" t="s">
        <v>186</v>
      </c>
      <c r="J38" s="10" t="s">
        <v>187</v>
      </c>
      <c r="K38" s="10" t="s">
        <v>178</v>
      </c>
      <c r="L38" s="10" t="s">
        <v>39</v>
      </c>
      <c r="M38" s="12" t="s">
        <v>27</v>
      </c>
      <c r="N38" s="13" t="s">
        <v>28</v>
      </c>
    </row>
    <row r="39" s="3" customFormat="1" ht="36" customHeight="1" spans="1:14">
      <c r="A39" s="9">
        <v>36</v>
      </c>
      <c r="B39" s="10" t="s">
        <v>16</v>
      </c>
      <c r="C39" s="11" t="s">
        <v>218</v>
      </c>
      <c r="D39" s="10" t="s">
        <v>100</v>
      </c>
      <c r="E39" s="10" t="s">
        <v>219</v>
      </c>
      <c r="F39" s="10" t="s">
        <v>39</v>
      </c>
      <c r="G39" s="11" t="s">
        <v>39</v>
      </c>
      <c r="H39" s="11" t="s">
        <v>220</v>
      </c>
      <c r="I39" s="10" t="s">
        <v>186</v>
      </c>
      <c r="J39" s="10" t="s">
        <v>187</v>
      </c>
      <c r="K39" s="10" t="s">
        <v>39</v>
      </c>
      <c r="L39" s="10" t="s">
        <v>39</v>
      </c>
      <c r="M39" s="12" t="s">
        <v>27</v>
      </c>
      <c r="N39" s="13" t="s">
        <v>28</v>
      </c>
    </row>
    <row r="40" s="3" customFormat="1" ht="36" customHeight="1" spans="1:14">
      <c r="A40" s="9">
        <v>37</v>
      </c>
      <c r="B40" s="10" t="s">
        <v>16</v>
      </c>
      <c r="C40" s="11" t="s">
        <v>221</v>
      </c>
      <c r="D40" s="10" t="s">
        <v>100</v>
      </c>
      <c r="E40" s="10" t="s">
        <v>222</v>
      </c>
      <c r="F40" s="10" t="s">
        <v>39</v>
      </c>
      <c r="G40" s="11" t="s">
        <v>39</v>
      </c>
      <c r="H40" s="11" t="s">
        <v>220</v>
      </c>
      <c r="I40" s="10" t="s">
        <v>186</v>
      </c>
      <c r="J40" s="10" t="s">
        <v>187</v>
      </c>
      <c r="K40" s="10" t="s">
        <v>39</v>
      </c>
      <c r="L40" s="10" t="s">
        <v>39</v>
      </c>
      <c r="M40" s="12" t="s">
        <v>27</v>
      </c>
      <c r="N40" s="13" t="s">
        <v>28</v>
      </c>
    </row>
    <row r="41" s="3" customFormat="1" ht="36" customHeight="1" spans="1:14">
      <c r="A41" s="9">
        <v>38</v>
      </c>
      <c r="B41" s="10" t="s">
        <v>16</v>
      </c>
      <c r="C41" s="11" t="s">
        <v>223</v>
      </c>
      <c r="D41" s="10" t="s">
        <v>100</v>
      </c>
      <c r="E41" s="10" t="s">
        <v>224</v>
      </c>
      <c r="F41" s="10" t="s">
        <v>39</v>
      </c>
      <c r="G41" s="11" t="s">
        <v>39</v>
      </c>
      <c r="H41" s="11" t="s">
        <v>220</v>
      </c>
      <c r="I41" s="10" t="s">
        <v>186</v>
      </c>
      <c r="J41" s="10" t="s">
        <v>187</v>
      </c>
      <c r="K41" s="10" t="s">
        <v>39</v>
      </c>
      <c r="L41" s="10" t="s">
        <v>39</v>
      </c>
      <c r="M41" s="12" t="s">
        <v>27</v>
      </c>
      <c r="N41" s="13" t="s">
        <v>28</v>
      </c>
    </row>
    <row r="42" s="3" customFormat="1" ht="36" customHeight="1" spans="1:14">
      <c r="A42" s="9">
        <v>39</v>
      </c>
      <c r="B42" s="10" t="s">
        <v>16</v>
      </c>
      <c r="C42" s="11" t="s">
        <v>225</v>
      </c>
      <c r="D42" s="10" t="s">
        <v>100</v>
      </c>
      <c r="E42" s="10" t="s">
        <v>226</v>
      </c>
      <c r="F42" s="10" t="s">
        <v>39</v>
      </c>
      <c r="G42" s="11" t="s">
        <v>39</v>
      </c>
      <c r="H42" s="11" t="s">
        <v>220</v>
      </c>
      <c r="I42" s="10" t="s">
        <v>186</v>
      </c>
      <c r="J42" s="10" t="s">
        <v>187</v>
      </c>
      <c r="K42" s="10" t="s">
        <v>39</v>
      </c>
      <c r="L42" s="10" t="s">
        <v>39</v>
      </c>
      <c r="M42" s="12" t="s">
        <v>27</v>
      </c>
      <c r="N42" s="13" t="s">
        <v>28</v>
      </c>
    </row>
    <row r="43" s="3" customFormat="1" ht="36" customHeight="1" spans="1:14">
      <c r="A43" s="9">
        <v>40</v>
      </c>
      <c r="B43" s="10" t="s">
        <v>16</v>
      </c>
      <c r="C43" s="11" t="s">
        <v>227</v>
      </c>
      <c r="D43" s="10" t="s">
        <v>77</v>
      </c>
      <c r="E43" s="10" t="s">
        <v>228</v>
      </c>
      <c r="F43" s="10" t="s">
        <v>39</v>
      </c>
      <c r="G43" s="11" t="s">
        <v>229</v>
      </c>
      <c r="H43" s="11" t="s">
        <v>230</v>
      </c>
      <c r="I43" s="10" t="s">
        <v>231</v>
      </c>
      <c r="J43" s="10" t="s">
        <v>232</v>
      </c>
      <c r="K43" s="10" t="s">
        <v>39</v>
      </c>
      <c r="L43" s="10" t="s">
        <v>39</v>
      </c>
      <c r="M43" s="12" t="s">
        <v>27</v>
      </c>
      <c r="N43" s="13" t="s">
        <v>28</v>
      </c>
    </row>
    <row r="44" s="3" customFormat="1" ht="51" customHeight="1" spans="1:14">
      <c r="A44" s="9">
        <v>41</v>
      </c>
      <c r="B44" s="10" t="s">
        <v>16</v>
      </c>
      <c r="C44" s="11" t="s">
        <v>233</v>
      </c>
      <c r="D44" s="10" t="s">
        <v>100</v>
      </c>
      <c r="E44" s="10" t="s">
        <v>118</v>
      </c>
      <c r="F44" s="10" t="s">
        <v>39</v>
      </c>
      <c r="G44" s="11" t="s">
        <v>39</v>
      </c>
      <c r="H44" s="11" t="s">
        <v>114</v>
      </c>
      <c r="I44" s="10" t="s">
        <v>234</v>
      </c>
      <c r="J44" s="10" t="s">
        <v>235</v>
      </c>
      <c r="K44" s="10" t="s">
        <v>39</v>
      </c>
      <c r="L44" s="10" t="s">
        <v>39</v>
      </c>
      <c r="M44" s="12" t="s">
        <v>27</v>
      </c>
      <c r="N44" s="13" t="s">
        <v>28</v>
      </c>
    </row>
    <row r="45" s="3" customFormat="1" ht="36" customHeight="1" spans="1:14">
      <c r="A45" s="9">
        <v>42</v>
      </c>
      <c r="B45" s="10" t="s">
        <v>16</v>
      </c>
      <c r="C45" s="11" t="s">
        <v>236</v>
      </c>
      <c r="D45" s="10" t="s">
        <v>100</v>
      </c>
      <c r="E45" s="10" t="s">
        <v>237</v>
      </c>
      <c r="F45" s="10" t="s">
        <v>39</v>
      </c>
      <c r="G45" s="11" t="s">
        <v>39</v>
      </c>
      <c r="H45" s="11" t="s">
        <v>181</v>
      </c>
      <c r="I45" s="10" t="s">
        <v>234</v>
      </c>
      <c r="J45" s="10" t="s">
        <v>235</v>
      </c>
      <c r="K45" s="10" t="s">
        <v>39</v>
      </c>
      <c r="L45" s="10" t="s">
        <v>39</v>
      </c>
      <c r="M45" s="12" t="s">
        <v>27</v>
      </c>
      <c r="N45" s="13" t="s">
        <v>28</v>
      </c>
    </row>
    <row r="46" s="3" customFormat="1" ht="36" customHeight="1" spans="1:14">
      <c r="A46" s="9">
        <v>43</v>
      </c>
      <c r="B46" s="10" t="s">
        <v>16</v>
      </c>
      <c r="C46" s="11" t="s">
        <v>238</v>
      </c>
      <c r="D46" s="10" t="s">
        <v>100</v>
      </c>
      <c r="E46" s="10" t="s">
        <v>239</v>
      </c>
      <c r="F46" s="10" t="s">
        <v>39</v>
      </c>
      <c r="G46" s="11" t="s">
        <v>39</v>
      </c>
      <c r="H46" s="11" t="s">
        <v>114</v>
      </c>
      <c r="I46" s="10" t="s">
        <v>234</v>
      </c>
      <c r="J46" s="10" t="s">
        <v>235</v>
      </c>
      <c r="K46" s="10" t="s">
        <v>39</v>
      </c>
      <c r="L46" s="10" t="s">
        <v>39</v>
      </c>
      <c r="M46" s="12" t="s">
        <v>27</v>
      </c>
      <c r="N46" s="13" t="s">
        <v>28</v>
      </c>
    </row>
    <row r="47" s="3" customFormat="1" ht="37" customHeight="1" spans="1:14">
      <c r="A47" s="9">
        <v>44</v>
      </c>
      <c r="B47" s="10" t="s">
        <v>16</v>
      </c>
      <c r="C47" s="11" t="s">
        <v>240</v>
      </c>
      <c r="D47" s="10" t="s">
        <v>100</v>
      </c>
      <c r="E47" s="10" t="s">
        <v>101</v>
      </c>
      <c r="F47" s="10" t="s">
        <v>39</v>
      </c>
      <c r="G47" s="11" t="s">
        <v>39</v>
      </c>
      <c r="H47" s="11" t="s">
        <v>241</v>
      </c>
      <c r="I47" s="10" t="s">
        <v>234</v>
      </c>
      <c r="J47" s="10" t="s">
        <v>235</v>
      </c>
      <c r="K47" s="10" t="s">
        <v>39</v>
      </c>
      <c r="L47" s="10" t="s">
        <v>39</v>
      </c>
      <c r="M47" s="12" t="s">
        <v>27</v>
      </c>
      <c r="N47" s="13" t="s">
        <v>28</v>
      </c>
    </row>
    <row r="48" s="3" customFormat="1" ht="36" customHeight="1" spans="1:14">
      <c r="A48" s="9">
        <v>45</v>
      </c>
      <c r="B48" s="10" t="s">
        <v>16</v>
      </c>
      <c r="C48" s="11" t="s">
        <v>242</v>
      </c>
      <c r="D48" s="10" t="s">
        <v>100</v>
      </c>
      <c r="E48" s="10" t="s">
        <v>243</v>
      </c>
      <c r="F48" s="10" t="s">
        <v>39</v>
      </c>
      <c r="G48" s="11" t="s">
        <v>39</v>
      </c>
      <c r="H48" s="11" t="s">
        <v>244</v>
      </c>
      <c r="I48" s="10" t="s">
        <v>234</v>
      </c>
      <c r="J48" s="10" t="s">
        <v>235</v>
      </c>
      <c r="K48" s="10" t="s">
        <v>39</v>
      </c>
      <c r="L48" s="10" t="s">
        <v>39</v>
      </c>
      <c r="M48" s="12" t="s">
        <v>27</v>
      </c>
      <c r="N48" s="13" t="s">
        <v>28</v>
      </c>
    </row>
    <row r="49" s="3" customFormat="1" ht="36" customHeight="1" spans="1:14">
      <c r="A49" s="9">
        <v>46</v>
      </c>
      <c r="B49" s="10" t="s">
        <v>16</v>
      </c>
      <c r="C49" s="11" t="s">
        <v>245</v>
      </c>
      <c r="D49" s="10" t="s">
        <v>100</v>
      </c>
      <c r="E49" s="10" t="s">
        <v>246</v>
      </c>
      <c r="F49" s="10" t="s">
        <v>39</v>
      </c>
      <c r="G49" s="11" t="s">
        <v>39</v>
      </c>
      <c r="H49" s="11" t="s">
        <v>114</v>
      </c>
      <c r="I49" s="10" t="s">
        <v>234</v>
      </c>
      <c r="J49" s="10" t="s">
        <v>235</v>
      </c>
      <c r="K49" s="10" t="s">
        <v>39</v>
      </c>
      <c r="L49" s="10" t="s">
        <v>39</v>
      </c>
      <c r="M49" s="12" t="s">
        <v>27</v>
      </c>
      <c r="N49" s="13" t="s">
        <v>28</v>
      </c>
    </row>
    <row r="50" s="3" customFormat="1" ht="36" customHeight="1" spans="1:14">
      <c r="A50" s="9">
        <v>47</v>
      </c>
      <c r="B50" s="10" t="s">
        <v>16</v>
      </c>
      <c r="C50" s="11" t="s">
        <v>247</v>
      </c>
      <c r="D50" s="10" t="s">
        <v>18</v>
      </c>
      <c r="E50" s="10" t="s">
        <v>248</v>
      </c>
      <c r="F50" s="10" t="s">
        <v>249</v>
      </c>
      <c r="G50" s="11" t="s">
        <v>21</v>
      </c>
      <c r="H50" s="11" t="s">
        <v>250</v>
      </c>
      <c r="I50" s="10" t="s">
        <v>251</v>
      </c>
      <c r="J50" s="10" t="s">
        <v>252</v>
      </c>
      <c r="K50" s="10" t="s">
        <v>253</v>
      </c>
      <c r="L50" s="10" t="s">
        <v>254</v>
      </c>
      <c r="M50" s="12" t="s">
        <v>27</v>
      </c>
      <c r="N50" s="13" t="s">
        <v>28</v>
      </c>
    </row>
    <row r="51" s="3" customFormat="1" ht="36" customHeight="1" spans="1:14">
      <c r="A51" s="9">
        <v>48</v>
      </c>
      <c r="B51" s="10" t="s">
        <v>16</v>
      </c>
      <c r="C51" s="11" t="s">
        <v>255</v>
      </c>
      <c r="D51" s="10" t="s">
        <v>30</v>
      </c>
      <c r="E51" s="10" t="s">
        <v>256</v>
      </c>
      <c r="F51" s="10" t="s">
        <v>257</v>
      </c>
      <c r="G51" s="11" t="s">
        <v>258</v>
      </c>
      <c r="H51" s="11" t="s">
        <v>259</v>
      </c>
      <c r="I51" s="10" t="s">
        <v>251</v>
      </c>
      <c r="J51" s="10" t="s">
        <v>252</v>
      </c>
      <c r="K51" s="10" t="s">
        <v>260</v>
      </c>
      <c r="L51" s="10" t="s">
        <v>261</v>
      </c>
      <c r="M51" s="12" t="s">
        <v>27</v>
      </c>
      <c r="N51" s="13" t="s">
        <v>28</v>
      </c>
    </row>
    <row r="52" s="3" customFormat="1" ht="36" customHeight="1" spans="1:14">
      <c r="A52" s="9">
        <v>49</v>
      </c>
      <c r="B52" s="10" t="s">
        <v>16</v>
      </c>
      <c r="C52" s="11" t="s">
        <v>262</v>
      </c>
      <c r="D52" s="10" t="s">
        <v>30</v>
      </c>
      <c r="E52" s="10" t="s">
        <v>263</v>
      </c>
      <c r="F52" s="10" t="s">
        <v>136</v>
      </c>
      <c r="G52" s="11" t="s">
        <v>264</v>
      </c>
      <c r="H52" s="11" t="s">
        <v>265</v>
      </c>
      <c r="I52" s="10" t="s">
        <v>251</v>
      </c>
      <c r="J52" s="10" t="s">
        <v>252</v>
      </c>
      <c r="K52" s="10" t="s">
        <v>266</v>
      </c>
      <c r="L52" s="10" t="s">
        <v>267</v>
      </c>
      <c r="M52" s="12" t="s">
        <v>27</v>
      </c>
      <c r="N52" s="13" t="s">
        <v>28</v>
      </c>
    </row>
    <row r="53" s="3" customFormat="1" ht="36" customHeight="1" spans="1:14">
      <c r="A53" s="9">
        <v>50</v>
      </c>
      <c r="B53" s="10" t="s">
        <v>16</v>
      </c>
      <c r="C53" s="11" t="s">
        <v>268</v>
      </c>
      <c r="D53" s="10" t="s">
        <v>69</v>
      </c>
      <c r="E53" s="10" t="s">
        <v>269</v>
      </c>
      <c r="F53" s="10" t="s">
        <v>270</v>
      </c>
      <c r="G53" s="11" t="s">
        <v>271</v>
      </c>
      <c r="H53" s="11" t="s">
        <v>214</v>
      </c>
      <c r="I53" s="10" t="s">
        <v>272</v>
      </c>
      <c r="J53" s="10" t="s">
        <v>273</v>
      </c>
      <c r="K53" s="10" t="s">
        <v>274</v>
      </c>
      <c r="L53" s="10" t="s">
        <v>275</v>
      </c>
      <c r="M53" s="12" t="s">
        <v>27</v>
      </c>
      <c r="N53" s="13" t="s">
        <v>28</v>
      </c>
    </row>
    <row r="54" s="3" customFormat="1" ht="36" customHeight="1" spans="1:14">
      <c r="A54" s="9">
        <v>51</v>
      </c>
      <c r="B54" s="10" t="s">
        <v>16</v>
      </c>
      <c r="C54" s="11" t="s">
        <v>276</v>
      </c>
      <c r="D54" s="10" t="s">
        <v>69</v>
      </c>
      <c r="E54" s="10" t="s">
        <v>277</v>
      </c>
      <c r="F54" s="10" t="s">
        <v>278</v>
      </c>
      <c r="G54" s="11" t="s">
        <v>279</v>
      </c>
      <c r="H54" s="11" t="s">
        <v>280</v>
      </c>
      <c r="I54" s="10" t="s">
        <v>272</v>
      </c>
      <c r="J54" s="10" t="s">
        <v>273</v>
      </c>
      <c r="K54" s="10" t="s">
        <v>281</v>
      </c>
      <c r="L54" s="10" t="s">
        <v>282</v>
      </c>
      <c r="M54" s="12" t="s">
        <v>27</v>
      </c>
      <c r="N54" s="13" t="s">
        <v>28</v>
      </c>
    </row>
    <row r="55" s="3" customFormat="1" ht="36" customHeight="1" spans="1:14">
      <c r="A55" s="9">
        <v>52</v>
      </c>
      <c r="B55" s="10" t="s">
        <v>16</v>
      </c>
      <c r="C55" s="11" t="s">
        <v>283</v>
      </c>
      <c r="D55" s="10" t="s">
        <v>69</v>
      </c>
      <c r="E55" s="10" t="s">
        <v>284</v>
      </c>
      <c r="F55" s="10" t="s">
        <v>278</v>
      </c>
      <c r="G55" s="11" t="s">
        <v>285</v>
      </c>
      <c r="H55" s="11" t="s">
        <v>286</v>
      </c>
      <c r="I55" s="10" t="s">
        <v>272</v>
      </c>
      <c r="J55" s="10" t="s">
        <v>273</v>
      </c>
      <c r="K55" s="10" t="s">
        <v>281</v>
      </c>
      <c r="L55" s="10" t="s">
        <v>282</v>
      </c>
      <c r="M55" s="12" t="s">
        <v>27</v>
      </c>
      <c r="N55" s="13" t="s">
        <v>28</v>
      </c>
    </row>
    <row r="56" s="3" customFormat="1" ht="36" customHeight="1" spans="1:14">
      <c r="A56" s="9">
        <v>53</v>
      </c>
      <c r="B56" s="10" t="s">
        <v>16</v>
      </c>
      <c r="C56" s="11" t="s">
        <v>287</v>
      </c>
      <c r="D56" s="10" t="s">
        <v>100</v>
      </c>
      <c r="E56" s="10" t="s">
        <v>180</v>
      </c>
      <c r="F56" s="10" t="s">
        <v>39</v>
      </c>
      <c r="G56" s="11" t="s">
        <v>39</v>
      </c>
      <c r="H56" s="11" t="s">
        <v>288</v>
      </c>
      <c r="I56" s="10" t="s">
        <v>289</v>
      </c>
      <c r="J56" s="10" t="s">
        <v>290</v>
      </c>
      <c r="K56" s="10" t="s">
        <v>39</v>
      </c>
      <c r="L56" s="10" t="s">
        <v>39</v>
      </c>
      <c r="M56" s="12" t="s">
        <v>27</v>
      </c>
      <c r="N56" s="13" t="s">
        <v>28</v>
      </c>
    </row>
    <row r="57" s="3" customFormat="1" ht="36" customHeight="1" spans="1:14">
      <c r="A57" s="9">
        <v>54</v>
      </c>
      <c r="B57" s="10" t="s">
        <v>16</v>
      </c>
      <c r="C57" s="11" t="s">
        <v>291</v>
      </c>
      <c r="D57" s="10" t="s">
        <v>100</v>
      </c>
      <c r="E57" s="10" t="s">
        <v>292</v>
      </c>
      <c r="F57" s="10" t="s">
        <v>39</v>
      </c>
      <c r="G57" s="11" t="s">
        <v>39</v>
      </c>
      <c r="H57" s="11" t="s">
        <v>288</v>
      </c>
      <c r="I57" s="10" t="s">
        <v>289</v>
      </c>
      <c r="J57" s="10" t="s">
        <v>290</v>
      </c>
      <c r="K57" s="10" t="s">
        <v>39</v>
      </c>
      <c r="L57" s="10" t="s">
        <v>39</v>
      </c>
      <c r="M57" s="12" t="s">
        <v>27</v>
      </c>
      <c r="N57" s="13" t="s">
        <v>28</v>
      </c>
    </row>
    <row r="58" s="3" customFormat="1" ht="36" customHeight="1" spans="1:14">
      <c r="A58" s="9">
        <v>55</v>
      </c>
      <c r="B58" s="10" t="s">
        <v>16</v>
      </c>
      <c r="C58" s="11" t="s">
        <v>293</v>
      </c>
      <c r="D58" s="10" t="s">
        <v>100</v>
      </c>
      <c r="E58" s="10" t="s">
        <v>294</v>
      </c>
      <c r="F58" s="10" t="s">
        <v>39</v>
      </c>
      <c r="G58" s="11" t="s">
        <v>39</v>
      </c>
      <c r="H58" s="11" t="s">
        <v>288</v>
      </c>
      <c r="I58" s="10" t="s">
        <v>289</v>
      </c>
      <c r="J58" s="10" t="s">
        <v>290</v>
      </c>
      <c r="K58" s="10" t="s">
        <v>39</v>
      </c>
      <c r="L58" s="10" t="s">
        <v>39</v>
      </c>
      <c r="M58" s="12" t="s">
        <v>27</v>
      </c>
      <c r="N58" s="13" t="s">
        <v>28</v>
      </c>
    </row>
    <row r="59" s="3" customFormat="1" ht="36" customHeight="1" spans="1:14">
      <c r="A59" s="9">
        <v>56</v>
      </c>
      <c r="B59" s="10" t="s">
        <v>16</v>
      </c>
      <c r="C59" s="11" t="s">
        <v>295</v>
      </c>
      <c r="D59" s="10" t="s">
        <v>84</v>
      </c>
      <c r="E59" s="10" t="s">
        <v>296</v>
      </c>
      <c r="F59" s="10" t="s">
        <v>297</v>
      </c>
      <c r="G59" s="11" t="s">
        <v>298</v>
      </c>
      <c r="H59" s="11" t="s">
        <v>299</v>
      </c>
      <c r="I59" s="10" t="s">
        <v>300</v>
      </c>
      <c r="J59" s="10" t="s">
        <v>301</v>
      </c>
      <c r="K59" s="10" t="s">
        <v>302</v>
      </c>
      <c r="L59" s="10" t="s">
        <v>303</v>
      </c>
      <c r="M59" s="12" t="s">
        <v>27</v>
      </c>
      <c r="N59" s="13" t="s">
        <v>28</v>
      </c>
    </row>
    <row r="60" s="3" customFormat="1" ht="36" customHeight="1" spans="1:14">
      <c r="A60" s="9">
        <v>57</v>
      </c>
      <c r="B60" s="10" t="s">
        <v>16</v>
      </c>
      <c r="C60" s="11" t="s">
        <v>304</v>
      </c>
      <c r="D60" s="10" t="s">
        <v>18</v>
      </c>
      <c r="E60" s="10" t="s">
        <v>305</v>
      </c>
      <c r="F60" s="10" t="s">
        <v>136</v>
      </c>
      <c r="G60" s="11" t="s">
        <v>184</v>
      </c>
      <c r="H60" s="11" t="s">
        <v>306</v>
      </c>
      <c r="I60" s="10" t="s">
        <v>300</v>
      </c>
      <c r="J60" s="10" t="s">
        <v>301</v>
      </c>
      <c r="K60" s="10" t="s">
        <v>152</v>
      </c>
      <c r="L60" s="10" t="s">
        <v>307</v>
      </c>
      <c r="M60" s="12" t="s">
        <v>27</v>
      </c>
      <c r="N60" s="13" t="s">
        <v>28</v>
      </c>
    </row>
    <row r="61" s="3" customFormat="1" ht="36" customHeight="1" spans="1:14">
      <c r="A61" s="9">
        <v>58</v>
      </c>
      <c r="B61" s="10" t="s">
        <v>16</v>
      </c>
      <c r="C61" s="11" t="s">
        <v>308</v>
      </c>
      <c r="D61" s="10" t="s">
        <v>18</v>
      </c>
      <c r="E61" s="10" t="s">
        <v>309</v>
      </c>
      <c r="F61" s="10" t="s">
        <v>136</v>
      </c>
      <c r="G61" s="11" t="s">
        <v>310</v>
      </c>
      <c r="H61" s="11" t="s">
        <v>311</v>
      </c>
      <c r="I61" s="10" t="s">
        <v>300</v>
      </c>
      <c r="J61" s="10" t="s">
        <v>301</v>
      </c>
      <c r="K61" s="10" t="s">
        <v>312</v>
      </c>
      <c r="L61" s="10" t="s">
        <v>313</v>
      </c>
      <c r="M61" s="12" t="s">
        <v>27</v>
      </c>
      <c r="N61" s="13" t="s">
        <v>28</v>
      </c>
    </row>
    <row r="62" s="3" customFormat="1" ht="36" customHeight="1" spans="1:14">
      <c r="A62" s="9">
        <v>59</v>
      </c>
      <c r="B62" s="10" t="s">
        <v>16</v>
      </c>
      <c r="C62" s="11" t="s">
        <v>314</v>
      </c>
      <c r="D62" s="10" t="s">
        <v>18</v>
      </c>
      <c r="E62" s="10" t="s">
        <v>315</v>
      </c>
      <c r="F62" s="10" t="s">
        <v>316</v>
      </c>
      <c r="G62" s="11" t="s">
        <v>317</v>
      </c>
      <c r="H62" s="11" t="s">
        <v>318</v>
      </c>
      <c r="I62" s="10" t="s">
        <v>300</v>
      </c>
      <c r="J62" s="10" t="s">
        <v>301</v>
      </c>
      <c r="K62" s="10" t="s">
        <v>319</v>
      </c>
      <c r="L62" s="10" t="s">
        <v>320</v>
      </c>
      <c r="M62" s="12" t="s">
        <v>27</v>
      </c>
      <c r="N62" s="13" t="s">
        <v>28</v>
      </c>
    </row>
    <row r="63" s="3" customFormat="1" ht="36" customHeight="1" spans="1:14">
      <c r="A63" s="9">
        <v>60</v>
      </c>
      <c r="B63" s="10" t="s">
        <v>16</v>
      </c>
      <c r="C63" s="11" t="s">
        <v>321</v>
      </c>
      <c r="D63" s="10" t="s">
        <v>195</v>
      </c>
      <c r="E63" s="10" t="s">
        <v>322</v>
      </c>
      <c r="F63" s="10" t="s">
        <v>323</v>
      </c>
      <c r="G63" s="11" t="s">
        <v>205</v>
      </c>
      <c r="H63" s="11" t="s">
        <v>324</v>
      </c>
      <c r="I63" s="10" t="s">
        <v>300</v>
      </c>
      <c r="J63" s="10" t="s">
        <v>301</v>
      </c>
      <c r="K63" s="10" t="s">
        <v>325</v>
      </c>
      <c r="L63" s="10" t="s">
        <v>326</v>
      </c>
      <c r="M63" s="12" t="s">
        <v>27</v>
      </c>
      <c r="N63" s="13" t="s">
        <v>28</v>
      </c>
    </row>
    <row r="64" s="3" customFormat="1" ht="36" customHeight="1" spans="1:14">
      <c r="A64" s="9">
        <v>61</v>
      </c>
      <c r="B64" s="10" t="s">
        <v>16</v>
      </c>
      <c r="C64" s="11" t="s">
        <v>327</v>
      </c>
      <c r="D64" s="10" t="s">
        <v>100</v>
      </c>
      <c r="E64" s="10" t="s">
        <v>328</v>
      </c>
      <c r="F64" s="10" t="s">
        <v>39</v>
      </c>
      <c r="G64" s="11" t="s">
        <v>39</v>
      </c>
      <c r="H64" s="11" t="s">
        <v>157</v>
      </c>
      <c r="I64" s="10" t="s">
        <v>329</v>
      </c>
      <c r="J64" s="10" t="s">
        <v>330</v>
      </c>
      <c r="K64" s="10" t="s">
        <v>39</v>
      </c>
      <c r="L64" s="10" t="s">
        <v>39</v>
      </c>
      <c r="M64" s="12" t="s">
        <v>27</v>
      </c>
      <c r="N64" s="13" t="s">
        <v>28</v>
      </c>
    </row>
    <row r="65" s="3" customFormat="1" ht="36" customHeight="1" spans="1:14">
      <c r="A65" s="9">
        <v>62</v>
      </c>
      <c r="B65" s="10" t="s">
        <v>16</v>
      </c>
      <c r="C65" s="11" t="s">
        <v>331</v>
      </c>
      <c r="D65" s="10" t="s">
        <v>100</v>
      </c>
      <c r="E65" s="10" t="s">
        <v>332</v>
      </c>
      <c r="F65" s="10" t="s">
        <v>39</v>
      </c>
      <c r="G65" s="11" t="s">
        <v>39</v>
      </c>
      <c r="H65" s="11" t="s">
        <v>157</v>
      </c>
      <c r="I65" s="10" t="s">
        <v>329</v>
      </c>
      <c r="J65" s="10" t="s">
        <v>330</v>
      </c>
      <c r="K65" s="10" t="s">
        <v>39</v>
      </c>
      <c r="L65" s="10" t="s">
        <v>39</v>
      </c>
      <c r="M65" s="12" t="s">
        <v>27</v>
      </c>
      <c r="N65" s="13" t="s">
        <v>28</v>
      </c>
    </row>
    <row r="66" s="3" customFormat="1" ht="36" customHeight="1" spans="1:14">
      <c r="A66" s="9">
        <v>63</v>
      </c>
      <c r="B66" s="10" t="s">
        <v>16</v>
      </c>
      <c r="C66" s="11" t="s">
        <v>333</v>
      </c>
      <c r="D66" s="10" t="s">
        <v>100</v>
      </c>
      <c r="E66" s="10" t="s">
        <v>118</v>
      </c>
      <c r="F66" s="10" t="s">
        <v>39</v>
      </c>
      <c r="G66" s="11" t="s">
        <v>39</v>
      </c>
      <c r="H66" s="11" t="s">
        <v>288</v>
      </c>
      <c r="I66" s="10" t="s">
        <v>329</v>
      </c>
      <c r="J66" s="10" t="s">
        <v>330</v>
      </c>
      <c r="K66" s="10" t="s">
        <v>334</v>
      </c>
      <c r="L66" s="10" t="s">
        <v>335</v>
      </c>
      <c r="M66" s="12" t="s">
        <v>27</v>
      </c>
      <c r="N66" s="13" t="s">
        <v>28</v>
      </c>
    </row>
    <row r="67" s="3" customFormat="1" ht="36" customHeight="1" spans="1:14">
      <c r="A67" s="9">
        <v>64</v>
      </c>
      <c r="B67" s="10" t="s">
        <v>16</v>
      </c>
      <c r="C67" s="11" t="s">
        <v>336</v>
      </c>
      <c r="D67" s="10" t="s">
        <v>100</v>
      </c>
      <c r="E67" s="10" t="s">
        <v>337</v>
      </c>
      <c r="F67" s="10" t="s">
        <v>39</v>
      </c>
      <c r="G67" s="11" t="s">
        <v>39</v>
      </c>
      <c r="H67" s="11" t="s">
        <v>157</v>
      </c>
      <c r="I67" s="10" t="s">
        <v>329</v>
      </c>
      <c r="J67" s="10" t="s">
        <v>330</v>
      </c>
      <c r="K67" s="10" t="s">
        <v>39</v>
      </c>
      <c r="L67" s="10" t="s">
        <v>39</v>
      </c>
      <c r="M67" s="12" t="s">
        <v>27</v>
      </c>
      <c r="N67" s="13" t="s">
        <v>28</v>
      </c>
    </row>
    <row r="68" s="3" customFormat="1" ht="36" customHeight="1" spans="1:14">
      <c r="A68" s="9">
        <v>65</v>
      </c>
      <c r="B68" s="10" t="s">
        <v>16</v>
      </c>
      <c r="C68" s="11" t="s">
        <v>338</v>
      </c>
      <c r="D68" s="10" t="s">
        <v>100</v>
      </c>
      <c r="E68" s="10" t="s">
        <v>339</v>
      </c>
      <c r="F68" s="10" t="s">
        <v>39</v>
      </c>
      <c r="G68" s="11" t="s">
        <v>39</v>
      </c>
      <c r="H68" s="11" t="s">
        <v>244</v>
      </c>
      <c r="I68" s="10" t="s">
        <v>340</v>
      </c>
      <c r="J68" s="10" t="s">
        <v>341</v>
      </c>
      <c r="K68" s="10" t="s">
        <v>342</v>
      </c>
      <c r="L68" s="10" t="s">
        <v>39</v>
      </c>
      <c r="M68" s="12" t="s">
        <v>27</v>
      </c>
      <c r="N68" s="13" t="s">
        <v>28</v>
      </c>
    </row>
    <row r="69" s="3" customFormat="1" ht="36" customHeight="1" spans="1:14">
      <c r="A69" s="9">
        <v>66</v>
      </c>
      <c r="B69" s="10" t="s">
        <v>16</v>
      </c>
      <c r="C69" s="11" t="s">
        <v>343</v>
      </c>
      <c r="D69" s="10" t="s">
        <v>100</v>
      </c>
      <c r="E69" s="10" t="s">
        <v>344</v>
      </c>
      <c r="F69" s="10" t="s">
        <v>39</v>
      </c>
      <c r="G69" s="11" t="s">
        <v>39</v>
      </c>
      <c r="H69" s="11" t="s">
        <v>181</v>
      </c>
      <c r="I69" s="10" t="s">
        <v>340</v>
      </c>
      <c r="J69" s="10" t="s">
        <v>341</v>
      </c>
      <c r="K69" s="10" t="s">
        <v>342</v>
      </c>
      <c r="L69" s="10" t="s">
        <v>39</v>
      </c>
      <c r="M69" s="12" t="s">
        <v>27</v>
      </c>
      <c r="N69" s="13" t="s">
        <v>28</v>
      </c>
    </row>
    <row r="70" s="3" customFormat="1" ht="36" customHeight="1" spans="1:14">
      <c r="A70" s="9">
        <v>67</v>
      </c>
      <c r="B70" s="10" t="s">
        <v>16</v>
      </c>
      <c r="C70" s="11" t="s">
        <v>345</v>
      </c>
      <c r="D70" s="10" t="s">
        <v>100</v>
      </c>
      <c r="E70" s="10" t="s">
        <v>226</v>
      </c>
      <c r="F70" s="10" t="s">
        <v>39</v>
      </c>
      <c r="G70" s="11" t="s">
        <v>39</v>
      </c>
      <c r="H70" s="11" t="s">
        <v>181</v>
      </c>
      <c r="I70" s="10" t="s">
        <v>340</v>
      </c>
      <c r="J70" s="10" t="s">
        <v>341</v>
      </c>
      <c r="K70" s="10" t="s">
        <v>342</v>
      </c>
      <c r="L70" s="10" t="s">
        <v>39</v>
      </c>
      <c r="M70" s="12" t="s">
        <v>27</v>
      </c>
      <c r="N70" s="13" t="s">
        <v>28</v>
      </c>
    </row>
    <row r="71" s="3" customFormat="1" ht="36" customHeight="1" spans="1:14">
      <c r="A71" s="9">
        <v>68</v>
      </c>
      <c r="B71" s="10" t="s">
        <v>16</v>
      </c>
      <c r="C71" s="11" t="s">
        <v>346</v>
      </c>
      <c r="D71" s="10" t="s">
        <v>347</v>
      </c>
      <c r="E71" s="10" t="s">
        <v>348</v>
      </c>
      <c r="F71" s="10" t="s">
        <v>39</v>
      </c>
      <c r="G71" s="11" t="s">
        <v>349</v>
      </c>
      <c r="H71" s="11" t="s">
        <v>350</v>
      </c>
      <c r="I71" s="10" t="s">
        <v>351</v>
      </c>
      <c r="J71" s="10" t="s">
        <v>352</v>
      </c>
      <c r="K71" s="10" t="s">
        <v>353</v>
      </c>
      <c r="L71" s="10" t="s">
        <v>354</v>
      </c>
      <c r="M71" s="12" t="s">
        <v>27</v>
      </c>
      <c r="N71" s="13" t="s">
        <v>28</v>
      </c>
    </row>
    <row r="72" s="3" customFormat="1" ht="36" customHeight="1" spans="1:14">
      <c r="A72" s="9">
        <v>69</v>
      </c>
      <c r="B72" s="10" t="s">
        <v>16</v>
      </c>
      <c r="C72" s="11" t="s">
        <v>355</v>
      </c>
      <c r="D72" s="10" t="s">
        <v>84</v>
      </c>
      <c r="E72" s="10" t="s">
        <v>356</v>
      </c>
      <c r="F72" s="10" t="s">
        <v>357</v>
      </c>
      <c r="G72" s="11" t="s">
        <v>298</v>
      </c>
      <c r="H72" s="11" t="s">
        <v>358</v>
      </c>
      <c r="I72" s="10" t="s">
        <v>351</v>
      </c>
      <c r="J72" s="10" t="s">
        <v>352</v>
      </c>
      <c r="K72" s="10" t="s">
        <v>302</v>
      </c>
      <c r="L72" s="10" t="s">
        <v>303</v>
      </c>
      <c r="M72" s="12" t="s">
        <v>27</v>
      </c>
      <c r="N72" s="13" t="s">
        <v>28</v>
      </c>
    </row>
    <row r="73" s="3" customFormat="1" ht="36" customHeight="1" spans="1:14">
      <c r="A73" s="9">
        <v>70</v>
      </c>
      <c r="B73" s="10" t="s">
        <v>16</v>
      </c>
      <c r="C73" s="11" t="s">
        <v>359</v>
      </c>
      <c r="D73" s="10" t="s">
        <v>84</v>
      </c>
      <c r="E73" s="10" t="s">
        <v>360</v>
      </c>
      <c r="F73" s="10" t="s">
        <v>357</v>
      </c>
      <c r="G73" s="11" t="s">
        <v>298</v>
      </c>
      <c r="H73" s="11" t="s">
        <v>96</v>
      </c>
      <c r="I73" s="10" t="s">
        <v>351</v>
      </c>
      <c r="J73" s="10" t="s">
        <v>352</v>
      </c>
      <c r="K73" s="10" t="s">
        <v>302</v>
      </c>
      <c r="L73" s="10" t="s">
        <v>303</v>
      </c>
      <c r="M73" s="12" t="s">
        <v>27</v>
      </c>
      <c r="N73" s="13" t="s">
        <v>28</v>
      </c>
    </row>
    <row r="74" s="3" customFormat="1" ht="36" customHeight="1" spans="1:14">
      <c r="A74" s="9">
        <v>71</v>
      </c>
      <c r="B74" s="10" t="s">
        <v>16</v>
      </c>
      <c r="C74" s="11" t="s">
        <v>361</v>
      </c>
      <c r="D74" s="10" t="s">
        <v>210</v>
      </c>
      <c r="E74" s="10" t="s">
        <v>362</v>
      </c>
      <c r="F74" s="10" t="s">
        <v>39</v>
      </c>
      <c r="G74" s="11" t="s">
        <v>363</v>
      </c>
      <c r="H74" s="11" t="s">
        <v>364</v>
      </c>
      <c r="I74" s="10" t="s">
        <v>351</v>
      </c>
      <c r="J74" s="10" t="s">
        <v>352</v>
      </c>
      <c r="K74" s="10" t="s">
        <v>365</v>
      </c>
      <c r="L74" s="10" t="s">
        <v>366</v>
      </c>
      <c r="M74" s="12" t="s">
        <v>27</v>
      </c>
      <c r="N74" s="13" t="s">
        <v>28</v>
      </c>
    </row>
    <row r="75" s="3" customFormat="1" ht="36" customHeight="1" spans="1:14">
      <c r="A75" s="9">
        <v>72</v>
      </c>
      <c r="B75" s="10" t="s">
        <v>16</v>
      </c>
      <c r="C75" s="11" t="s">
        <v>367</v>
      </c>
      <c r="D75" s="10" t="s">
        <v>210</v>
      </c>
      <c r="E75" s="10" t="s">
        <v>368</v>
      </c>
      <c r="F75" s="10" t="s">
        <v>39</v>
      </c>
      <c r="G75" s="11" t="s">
        <v>369</v>
      </c>
      <c r="H75" s="11" t="s">
        <v>370</v>
      </c>
      <c r="I75" s="10" t="s">
        <v>351</v>
      </c>
      <c r="J75" s="10" t="s">
        <v>352</v>
      </c>
      <c r="K75" s="10" t="s">
        <v>371</v>
      </c>
      <c r="L75" s="10" t="s">
        <v>372</v>
      </c>
      <c r="M75" s="12" t="s">
        <v>27</v>
      </c>
      <c r="N75" s="13" t="s">
        <v>28</v>
      </c>
    </row>
    <row r="76" s="3" customFormat="1" ht="36" customHeight="1" spans="1:14">
      <c r="A76" s="9">
        <v>73</v>
      </c>
      <c r="B76" s="10" t="s">
        <v>16</v>
      </c>
      <c r="C76" s="11" t="s">
        <v>373</v>
      </c>
      <c r="D76" s="10" t="s">
        <v>100</v>
      </c>
      <c r="E76" s="10" t="s">
        <v>374</v>
      </c>
      <c r="F76" s="10" t="s">
        <v>39</v>
      </c>
      <c r="G76" s="11" t="s">
        <v>39</v>
      </c>
      <c r="H76" s="11" t="s">
        <v>244</v>
      </c>
      <c r="I76" s="10" t="s">
        <v>375</v>
      </c>
      <c r="J76" s="10" t="s">
        <v>376</v>
      </c>
      <c r="K76" s="10" t="s">
        <v>39</v>
      </c>
      <c r="L76" s="10" t="s">
        <v>39</v>
      </c>
      <c r="M76" s="12" t="s">
        <v>27</v>
      </c>
      <c r="N76" s="13" t="s">
        <v>28</v>
      </c>
    </row>
    <row r="77" s="3" customFormat="1" ht="36" customHeight="1" spans="1:14">
      <c r="A77" s="9">
        <v>74</v>
      </c>
      <c r="B77" s="10" t="s">
        <v>16</v>
      </c>
      <c r="C77" s="11" t="s">
        <v>377</v>
      </c>
      <c r="D77" s="10" t="s">
        <v>100</v>
      </c>
      <c r="E77" s="10" t="s">
        <v>378</v>
      </c>
      <c r="F77" s="10" t="s">
        <v>39</v>
      </c>
      <c r="G77" s="11" t="s">
        <v>39</v>
      </c>
      <c r="H77" s="11" t="s">
        <v>244</v>
      </c>
      <c r="I77" s="10" t="s">
        <v>375</v>
      </c>
      <c r="J77" s="10" t="s">
        <v>376</v>
      </c>
      <c r="K77" s="10" t="s">
        <v>39</v>
      </c>
      <c r="L77" s="10" t="s">
        <v>39</v>
      </c>
      <c r="M77" s="12" t="s">
        <v>27</v>
      </c>
      <c r="N77" s="13" t="s">
        <v>28</v>
      </c>
    </row>
    <row r="78" s="3" customFormat="1" ht="36" customHeight="1" spans="1:14">
      <c r="A78" s="9">
        <v>75</v>
      </c>
      <c r="B78" s="10" t="s">
        <v>16</v>
      </c>
      <c r="C78" s="11" t="s">
        <v>379</v>
      </c>
      <c r="D78" s="10" t="s">
        <v>100</v>
      </c>
      <c r="E78" s="10" t="s">
        <v>380</v>
      </c>
      <c r="F78" s="10" t="s">
        <v>39</v>
      </c>
      <c r="G78" s="11" t="s">
        <v>39</v>
      </c>
      <c r="H78" s="11" t="s">
        <v>181</v>
      </c>
      <c r="I78" s="10" t="s">
        <v>375</v>
      </c>
      <c r="J78" s="10" t="s">
        <v>376</v>
      </c>
      <c r="K78" s="10" t="s">
        <v>381</v>
      </c>
      <c r="L78" s="10" t="s">
        <v>39</v>
      </c>
      <c r="M78" s="12" t="s">
        <v>27</v>
      </c>
      <c r="N78" s="13" t="s">
        <v>28</v>
      </c>
    </row>
    <row r="79" s="3" customFormat="1" ht="36" customHeight="1" spans="1:14">
      <c r="A79" s="9">
        <v>76</v>
      </c>
      <c r="B79" s="10" t="s">
        <v>16</v>
      </c>
      <c r="C79" s="11" t="s">
        <v>382</v>
      </c>
      <c r="D79" s="10" t="s">
        <v>100</v>
      </c>
      <c r="E79" s="10" t="s">
        <v>383</v>
      </c>
      <c r="F79" s="10" t="s">
        <v>39</v>
      </c>
      <c r="G79" s="11" t="s">
        <v>39</v>
      </c>
      <c r="H79" s="11" t="s">
        <v>181</v>
      </c>
      <c r="I79" s="10" t="s">
        <v>375</v>
      </c>
      <c r="J79" s="10" t="s">
        <v>376</v>
      </c>
      <c r="K79" s="10" t="s">
        <v>39</v>
      </c>
      <c r="L79" s="10" t="s">
        <v>39</v>
      </c>
      <c r="M79" s="12" t="s">
        <v>27</v>
      </c>
      <c r="N79" s="13" t="s">
        <v>28</v>
      </c>
    </row>
    <row r="80" s="3" customFormat="1" ht="36" customHeight="1" spans="1:14">
      <c r="A80" s="9">
        <v>77</v>
      </c>
      <c r="B80" s="10" t="s">
        <v>16</v>
      </c>
      <c r="C80" s="11" t="s">
        <v>384</v>
      </c>
      <c r="D80" s="10" t="s">
        <v>18</v>
      </c>
      <c r="E80" s="10" t="s">
        <v>385</v>
      </c>
      <c r="F80" s="10" t="s">
        <v>136</v>
      </c>
      <c r="G80" s="11" t="s">
        <v>184</v>
      </c>
      <c r="H80" s="11" t="s">
        <v>386</v>
      </c>
      <c r="I80" s="10" t="s">
        <v>387</v>
      </c>
      <c r="J80" s="10" t="s">
        <v>388</v>
      </c>
      <c r="K80" s="10" t="s">
        <v>389</v>
      </c>
      <c r="L80" s="10" t="s">
        <v>390</v>
      </c>
      <c r="M80" s="12" t="s">
        <v>27</v>
      </c>
      <c r="N80" s="13" t="s">
        <v>28</v>
      </c>
    </row>
    <row r="81" s="3" customFormat="1" ht="36" customHeight="1" spans="1:14">
      <c r="A81" s="9">
        <v>78</v>
      </c>
      <c r="B81" s="10" t="s">
        <v>16</v>
      </c>
      <c r="C81" s="11" t="s">
        <v>391</v>
      </c>
      <c r="D81" s="10" t="s">
        <v>195</v>
      </c>
      <c r="E81" s="10" t="s">
        <v>392</v>
      </c>
      <c r="F81" s="10" t="s">
        <v>136</v>
      </c>
      <c r="G81" s="11" t="s">
        <v>393</v>
      </c>
      <c r="H81" s="11" t="s">
        <v>144</v>
      </c>
      <c r="I81" s="10" t="s">
        <v>387</v>
      </c>
      <c r="J81" s="10" t="s">
        <v>388</v>
      </c>
      <c r="K81" s="10" t="s">
        <v>394</v>
      </c>
      <c r="L81" s="10" t="s">
        <v>395</v>
      </c>
      <c r="M81" s="12" t="s">
        <v>27</v>
      </c>
      <c r="N81" s="13" t="s">
        <v>28</v>
      </c>
    </row>
    <row r="82" s="3" customFormat="1" ht="36" customHeight="1" spans="1:14">
      <c r="A82" s="9">
        <v>79</v>
      </c>
      <c r="B82" s="10" t="s">
        <v>16</v>
      </c>
      <c r="C82" s="11" t="s">
        <v>396</v>
      </c>
      <c r="D82" s="10" t="s">
        <v>100</v>
      </c>
      <c r="E82" s="10" t="s">
        <v>397</v>
      </c>
      <c r="F82" s="10" t="s">
        <v>39</v>
      </c>
      <c r="G82" s="11" t="s">
        <v>39</v>
      </c>
      <c r="H82" s="11" t="s">
        <v>181</v>
      </c>
      <c r="I82" s="10" t="s">
        <v>398</v>
      </c>
      <c r="J82" s="10" t="s">
        <v>399</v>
      </c>
      <c r="K82" s="10" t="s">
        <v>39</v>
      </c>
      <c r="L82" s="10" t="s">
        <v>39</v>
      </c>
      <c r="M82" s="12" t="s">
        <v>27</v>
      </c>
      <c r="N82" s="13" t="s">
        <v>28</v>
      </c>
    </row>
    <row r="83" s="3" customFormat="1" ht="36" customHeight="1" spans="1:14">
      <c r="A83" s="9">
        <v>80</v>
      </c>
      <c r="B83" s="10" t="s">
        <v>16</v>
      </c>
      <c r="C83" s="11" t="s">
        <v>400</v>
      </c>
      <c r="D83" s="10" t="s">
        <v>100</v>
      </c>
      <c r="E83" s="10" t="s">
        <v>344</v>
      </c>
      <c r="F83" s="10" t="s">
        <v>39</v>
      </c>
      <c r="G83" s="11" t="s">
        <v>39</v>
      </c>
      <c r="H83" s="11" t="s">
        <v>181</v>
      </c>
      <c r="I83" s="10" t="s">
        <v>398</v>
      </c>
      <c r="J83" s="10" t="s">
        <v>399</v>
      </c>
      <c r="K83" s="10" t="s">
        <v>39</v>
      </c>
      <c r="L83" s="10" t="s">
        <v>39</v>
      </c>
      <c r="M83" s="12" t="s">
        <v>27</v>
      </c>
      <c r="N83" s="13" t="s">
        <v>28</v>
      </c>
    </row>
    <row r="84" s="3" customFormat="1" ht="36" customHeight="1" spans="1:14">
      <c r="A84" s="9">
        <v>81</v>
      </c>
      <c r="B84" s="10" t="s">
        <v>16</v>
      </c>
      <c r="C84" s="11" t="s">
        <v>401</v>
      </c>
      <c r="D84" s="10" t="s">
        <v>100</v>
      </c>
      <c r="E84" s="10" t="s">
        <v>402</v>
      </c>
      <c r="F84" s="10" t="s">
        <v>39</v>
      </c>
      <c r="G84" s="11" t="s">
        <v>39</v>
      </c>
      <c r="H84" s="11" t="s">
        <v>181</v>
      </c>
      <c r="I84" s="10" t="s">
        <v>398</v>
      </c>
      <c r="J84" s="10" t="s">
        <v>399</v>
      </c>
      <c r="K84" s="10" t="s">
        <v>39</v>
      </c>
      <c r="L84" s="10" t="s">
        <v>39</v>
      </c>
      <c r="M84" s="12" t="s">
        <v>27</v>
      </c>
      <c r="N84" s="13" t="s">
        <v>28</v>
      </c>
    </row>
    <row r="85" s="3" customFormat="1" ht="36" customHeight="1" spans="1:14">
      <c r="A85" s="9">
        <v>82</v>
      </c>
      <c r="B85" s="10" t="s">
        <v>16</v>
      </c>
      <c r="C85" s="11" t="s">
        <v>403</v>
      </c>
      <c r="D85" s="10" t="s">
        <v>347</v>
      </c>
      <c r="E85" s="10" t="s">
        <v>404</v>
      </c>
      <c r="F85" s="10" t="s">
        <v>39</v>
      </c>
      <c r="G85" s="11" t="s">
        <v>405</v>
      </c>
      <c r="H85" s="11" t="s">
        <v>406</v>
      </c>
      <c r="I85" s="10" t="s">
        <v>407</v>
      </c>
      <c r="J85" s="10" t="s">
        <v>408</v>
      </c>
      <c r="K85" s="10" t="s">
        <v>409</v>
      </c>
      <c r="L85" s="10" t="s">
        <v>410</v>
      </c>
      <c r="M85" s="12" t="s">
        <v>27</v>
      </c>
      <c r="N85" s="13" t="s">
        <v>28</v>
      </c>
    </row>
    <row r="86" s="3" customFormat="1" ht="36" customHeight="1" spans="1:14">
      <c r="A86" s="9">
        <v>83</v>
      </c>
      <c r="B86" s="10" t="s">
        <v>16</v>
      </c>
      <c r="C86" s="11" t="s">
        <v>411</v>
      </c>
      <c r="D86" s="10" t="s">
        <v>347</v>
      </c>
      <c r="E86" s="10" t="s">
        <v>412</v>
      </c>
      <c r="F86" s="10" t="s">
        <v>39</v>
      </c>
      <c r="G86" s="11" t="s">
        <v>413</v>
      </c>
      <c r="H86" s="11" t="s">
        <v>414</v>
      </c>
      <c r="I86" s="10" t="s">
        <v>407</v>
      </c>
      <c r="J86" s="10" t="s">
        <v>408</v>
      </c>
      <c r="K86" s="10" t="s">
        <v>415</v>
      </c>
      <c r="L86" s="10" t="s">
        <v>416</v>
      </c>
      <c r="M86" s="12" t="s">
        <v>27</v>
      </c>
      <c r="N86" s="13" t="s">
        <v>28</v>
      </c>
    </row>
    <row r="87" s="3" customFormat="1" ht="36" customHeight="1" spans="1:14">
      <c r="A87" s="9">
        <v>84</v>
      </c>
      <c r="B87" s="10" t="s">
        <v>16</v>
      </c>
      <c r="C87" s="11" t="s">
        <v>417</v>
      </c>
      <c r="D87" s="10" t="s">
        <v>347</v>
      </c>
      <c r="E87" s="10" t="s">
        <v>418</v>
      </c>
      <c r="F87" s="10" t="s">
        <v>39</v>
      </c>
      <c r="G87" s="11" t="s">
        <v>39</v>
      </c>
      <c r="H87" s="11" t="s">
        <v>419</v>
      </c>
      <c r="I87" s="10" t="s">
        <v>420</v>
      </c>
      <c r="J87" s="10" t="s">
        <v>421</v>
      </c>
      <c r="K87" s="10" t="s">
        <v>422</v>
      </c>
      <c r="L87" s="10" t="s">
        <v>423</v>
      </c>
      <c r="M87" s="12" t="s">
        <v>27</v>
      </c>
      <c r="N87" s="13" t="s">
        <v>28</v>
      </c>
    </row>
    <row r="88" s="3" customFormat="1" ht="38" customHeight="1" spans="1:14">
      <c r="A88" s="9">
        <v>85</v>
      </c>
      <c r="B88" s="10" t="s">
        <v>16</v>
      </c>
      <c r="C88" s="11" t="s">
        <v>424</v>
      </c>
      <c r="D88" s="10" t="s">
        <v>347</v>
      </c>
      <c r="E88" s="10" t="s">
        <v>425</v>
      </c>
      <c r="F88" s="10" t="s">
        <v>39</v>
      </c>
      <c r="G88" s="11" t="s">
        <v>426</v>
      </c>
      <c r="H88" s="11" t="s">
        <v>427</v>
      </c>
      <c r="I88" s="10" t="s">
        <v>420</v>
      </c>
      <c r="J88" s="10" t="s">
        <v>421</v>
      </c>
      <c r="K88" s="10" t="s">
        <v>428</v>
      </c>
      <c r="L88" s="10" t="s">
        <v>429</v>
      </c>
      <c r="M88" s="12" t="s">
        <v>27</v>
      </c>
      <c r="N88" s="13" t="s">
        <v>28</v>
      </c>
    </row>
    <row r="89" s="3" customFormat="1" ht="36" customHeight="1" spans="1:14">
      <c r="A89" s="9">
        <v>86</v>
      </c>
      <c r="B89" s="10" t="s">
        <v>430</v>
      </c>
      <c r="C89" s="11" t="s">
        <v>431</v>
      </c>
      <c r="D89" s="10" t="s">
        <v>195</v>
      </c>
      <c r="E89" s="10" t="s">
        <v>432</v>
      </c>
      <c r="F89" s="10" t="s">
        <v>39</v>
      </c>
      <c r="G89" s="11" t="s">
        <v>102</v>
      </c>
      <c r="H89" s="11" t="s">
        <v>181</v>
      </c>
      <c r="I89" s="10" t="s">
        <v>433</v>
      </c>
      <c r="J89" s="10" t="s">
        <v>434</v>
      </c>
      <c r="K89" s="10" t="s">
        <v>39</v>
      </c>
      <c r="L89" s="10" t="s">
        <v>39</v>
      </c>
      <c r="M89" s="12" t="s">
        <v>27</v>
      </c>
      <c r="N89" s="13" t="s">
        <v>28</v>
      </c>
    </row>
    <row r="90" s="3" customFormat="1" ht="36" customHeight="1" spans="1:14">
      <c r="A90" s="9">
        <v>87</v>
      </c>
      <c r="B90" s="10" t="s">
        <v>430</v>
      </c>
      <c r="C90" s="11" t="s">
        <v>435</v>
      </c>
      <c r="D90" s="10" t="s">
        <v>18</v>
      </c>
      <c r="E90" s="10" t="s">
        <v>436</v>
      </c>
      <c r="F90" s="10" t="s">
        <v>39</v>
      </c>
      <c r="G90" s="11" t="s">
        <v>437</v>
      </c>
      <c r="H90" s="11" t="s">
        <v>214</v>
      </c>
      <c r="I90" s="10" t="s">
        <v>433</v>
      </c>
      <c r="J90" s="10" t="s">
        <v>434</v>
      </c>
      <c r="K90" s="10" t="s">
        <v>438</v>
      </c>
      <c r="L90" s="10" t="s">
        <v>439</v>
      </c>
      <c r="M90" s="12" t="s">
        <v>27</v>
      </c>
      <c r="N90" s="13" t="s">
        <v>28</v>
      </c>
    </row>
    <row r="91" s="3" customFormat="1" ht="36" customHeight="1" spans="1:14">
      <c r="A91" s="9">
        <v>88</v>
      </c>
      <c r="B91" s="10" t="s">
        <v>430</v>
      </c>
      <c r="C91" s="11" t="s">
        <v>440</v>
      </c>
      <c r="D91" s="10" t="s">
        <v>100</v>
      </c>
      <c r="E91" s="10" t="s">
        <v>118</v>
      </c>
      <c r="F91" s="10" t="s">
        <v>39</v>
      </c>
      <c r="G91" s="11" t="s">
        <v>102</v>
      </c>
      <c r="H91" s="11" t="s">
        <v>181</v>
      </c>
      <c r="I91" s="10" t="s">
        <v>433</v>
      </c>
      <c r="J91" s="10" t="s">
        <v>434</v>
      </c>
      <c r="K91" s="10" t="s">
        <v>39</v>
      </c>
      <c r="L91" s="10" t="s">
        <v>39</v>
      </c>
      <c r="M91" s="12" t="s">
        <v>27</v>
      </c>
      <c r="N91" s="13" t="s">
        <v>28</v>
      </c>
    </row>
    <row r="92" s="3" customFormat="1" ht="36" customHeight="1" spans="1:14">
      <c r="A92" s="9">
        <v>89</v>
      </c>
      <c r="B92" s="10" t="s">
        <v>430</v>
      </c>
      <c r="C92" s="11" t="s">
        <v>441</v>
      </c>
      <c r="D92" s="10" t="s">
        <v>18</v>
      </c>
      <c r="E92" s="10" t="s">
        <v>442</v>
      </c>
      <c r="F92" s="10" t="s">
        <v>136</v>
      </c>
      <c r="G92" s="11" t="s">
        <v>443</v>
      </c>
      <c r="H92" s="11" t="s">
        <v>73</v>
      </c>
      <c r="I92" s="10" t="s">
        <v>433</v>
      </c>
      <c r="J92" s="10" t="s">
        <v>434</v>
      </c>
      <c r="K92" s="10" t="s">
        <v>444</v>
      </c>
      <c r="L92" s="10" t="s">
        <v>445</v>
      </c>
      <c r="M92" s="12" t="s">
        <v>27</v>
      </c>
      <c r="N92" s="13" t="s">
        <v>28</v>
      </c>
    </row>
    <row r="93" s="3" customFormat="1" ht="48" customHeight="1" spans="1:14">
      <c r="A93" s="9">
        <v>90</v>
      </c>
      <c r="B93" s="10" t="s">
        <v>430</v>
      </c>
      <c r="C93" s="11" t="s">
        <v>446</v>
      </c>
      <c r="D93" s="10" t="s">
        <v>447</v>
      </c>
      <c r="E93" s="10" t="s">
        <v>448</v>
      </c>
      <c r="F93" s="10" t="s">
        <v>39</v>
      </c>
      <c r="G93" s="11" t="s">
        <v>102</v>
      </c>
      <c r="H93" s="11" t="s">
        <v>103</v>
      </c>
      <c r="I93" s="10" t="s">
        <v>449</v>
      </c>
      <c r="J93" s="10" t="s">
        <v>450</v>
      </c>
      <c r="K93" s="10" t="s">
        <v>451</v>
      </c>
      <c r="L93" s="10" t="s">
        <v>452</v>
      </c>
      <c r="M93" s="12" t="s">
        <v>27</v>
      </c>
      <c r="N93" s="13" t="s">
        <v>28</v>
      </c>
    </row>
    <row r="94" s="3" customFormat="1" ht="51" customHeight="1" spans="1:14">
      <c r="A94" s="9">
        <v>91</v>
      </c>
      <c r="B94" s="10" t="s">
        <v>430</v>
      </c>
      <c r="C94" s="11" t="s">
        <v>453</v>
      </c>
      <c r="D94" s="10" t="s">
        <v>447</v>
      </c>
      <c r="E94" s="10" t="s">
        <v>454</v>
      </c>
      <c r="F94" s="10" t="s">
        <v>39</v>
      </c>
      <c r="G94" s="11" t="s">
        <v>102</v>
      </c>
      <c r="H94" s="11" t="s">
        <v>103</v>
      </c>
      <c r="I94" s="10" t="s">
        <v>449</v>
      </c>
      <c r="J94" s="10" t="s">
        <v>450</v>
      </c>
      <c r="K94" s="10" t="s">
        <v>451</v>
      </c>
      <c r="L94" s="10" t="s">
        <v>452</v>
      </c>
      <c r="M94" s="12" t="s">
        <v>27</v>
      </c>
      <c r="N94" s="13" t="s">
        <v>28</v>
      </c>
    </row>
    <row r="95" s="3" customFormat="1" ht="52" customHeight="1" spans="1:14">
      <c r="A95" s="9">
        <v>92</v>
      </c>
      <c r="B95" s="10" t="s">
        <v>430</v>
      </c>
      <c r="C95" s="11" t="s">
        <v>455</v>
      </c>
      <c r="D95" s="10" t="s">
        <v>447</v>
      </c>
      <c r="E95" s="10" t="s">
        <v>456</v>
      </c>
      <c r="F95" s="10" t="s">
        <v>39</v>
      </c>
      <c r="G95" s="11" t="s">
        <v>102</v>
      </c>
      <c r="H95" s="11" t="s">
        <v>103</v>
      </c>
      <c r="I95" s="10" t="s">
        <v>449</v>
      </c>
      <c r="J95" s="10" t="s">
        <v>450</v>
      </c>
      <c r="K95" s="10" t="s">
        <v>451</v>
      </c>
      <c r="L95" s="10" t="s">
        <v>452</v>
      </c>
      <c r="M95" s="12" t="s">
        <v>27</v>
      </c>
      <c r="N95" s="13" t="s">
        <v>28</v>
      </c>
    </row>
    <row r="96" s="3" customFormat="1" ht="36" customHeight="1" spans="1:14">
      <c r="A96" s="9">
        <v>93</v>
      </c>
      <c r="B96" s="10" t="s">
        <v>430</v>
      </c>
      <c r="C96" s="11" t="s">
        <v>457</v>
      </c>
      <c r="D96" s="10" t="s">
        <v>100</v>
      </c>
      <c r="E96" s="10" t="s">
        <v>458</v>
      </c>
      <c r="F96" s="10" t="s">
        <v>39</v>
      </c>
      <c r="G96" s="11" t="s">
        <v>102</v>
      </c>
      <c r="H96" s="11" t="s">
        <v>103</v>
      </c>
      <c r="I96" s="10" t="s">
        <v>449</v>
      </c>
      <c r="J96" s="10" t="s">
        <v>450</v>
      </c>
      <c r="K96" s="10" t="s">
        <v>39</v>
      </c>
      <c r="L96" s="10" t="s">
        <v>39</v>
      </c>
      <c r="M96" s="12" t="s">
        <v>27</v>
      </c>
      <c r="N96" s="13" t="s">
        <v>28</v>
      </c>
    </row>
    <row r="97" s="3" customFormat="1" ht="36" customHeight="1" spans="1:14">
      <c r="A97" s="9">
        <v>94</v>
      </c>
      <c r="B97" s="10" t="s">
        <v>430</v>
      </c>
      <c r="C97" s="11" t="s">
        <v>459</v>
      </c>
      <c r="D97" s="10" t="s">
        <v>195</v>
      </c>
      <c r="E97" s="10" t="s">
        <v>460</v>
      </c>
      <c r="F97" s="10" t="s">
        <v>39</v>
      </c>
      <c r="G97" s="11" t="s">
        <v>102</v>
      </c>
      <c r="H97" s="11" t="s">
        <v>103</v>
      </c>
      <c r="I97" s="10" t="s">
        <v>449</v>
      </c>
      <c r="J97" s="10" t="s">
        <v>450</v>
      </c>
      <c r="K97" s="10" t="s">
        <v>451</v>
      </c>
      <c r="L97" s="10" t="s">
        <v>452</v>
      </c>
      <c r="M97" s="12" t="s">
        <v>27</v>
      </c>
      <c r="N97" s="13" t="s">
        <v>28</v>
      </c>
    </row>
    <row r="98" s="3" customFormat="1" ht="36" customHeight="1" spans="1:14">
      <c r="A98" s="9">
        <v>95</v>
      </c>
      <c r="B98" s="10" t="s">
        <v>430</v>
      </c>
      <c r="C98" s="11" t="s">
        <v>461</v>
      </c>
      <c r="D98" s="10" t="s">
        <v>100</v>
      </c>
      <c r="E98" s="10" t="s">
        <v>118</v>
      </c>
      <c r="F98" s="10" t="s">
        <v>39</v>
      </c>
      <c r="G98" s="11" t="s">
        <v>102</v>
      </c>
      <c r="H98" s="11" t="s">
        <v>157</v>
      </c>
      <c r="I98" s="10" t="s">
        <v>462</v>
      </c>
      <c r="J98" s="10" t="s">
        <v>463</v>
      </c>
      <c r="K98" s="10" t="s">
        <v>464</v>
      </c>
      <c r="L98" s="10" t="s">
        <v>465</v>
      </c>
      <c r="M98" s="12" t="s">
        <v>27</v>
      </c>
      <c r="N98" s="13" t="s">
        <v>28</v>
      </c>
    </row>
    <row r="99" s="3" customFormat="1" ht="36" customHeight="1" spans="1:14">
      <c r="A99" s="9">
        <v>96</v>
      </c>
      <c r="B99" s="10" t="s">
        <v>430</v>
      </c>
      <c r="C99" s="11" t="s">
        <v>466</v>
      </c>
      <c r="D99" s="10" t="s">
        <v>18</v>
      </c>
      <c r="E99" s="10" t="s">
        <v>467</v>
      </c>
      <c r="F99" s="10" t="s">
        <v>468</v>
      </c>
      <c r="G99" s="11" t="s">
        <v>437</v>
      </c>
      <c r="H99" s="11" t="s">
        <v>214</v>
      </c>
      <c r="I99" s="10" t="s">
        <v>462</v>
      </c>
      <c r="J99" s="10" t="s">
        <v>463</v>
      </c>
      <c r="K99" s="10" t="s">
        <v>469</v>
      </c>
      <c r="L99" s="10" t="s">
        <v>470</v>
      </c>
      <c r="M99" s="12" t="s">
        <v>27</v>
      </c>
      <c r="N99" s="13" t="s">
        <v>28</v>
      </c>
    </row>
    <row r="100" s="3" customFormat="1" ht="39" customHeight="1" spans="1:14">
      <c r="A100" s="9">
        <v>97</v>
      </c>
      <c r="B100" s="10" t="s">
        <v>430</v>
      </c>
      <c r="C100" s="11" t="s">
        <v>471</v>
      </c>
      <c r="D100" s="10" t="s">
        <v>18</v>
      </c>
      <c r="E100" s="10" t="s">
        <v>472</v>
      </c>
      <c r="F100" s="10" t="s">
        <v>136</v>
      </c>
      <c r="G100" s="11" t="s">
        <v>21</v>
      </c>
      <c r="H100" s="11" t="s">
        <v>473</v>
      </c>
      <c r="I100" s="10" t="s">
        <v>462</v>
      </c>
      <c r="J100" s="10" t="s">
        <v>463</v>
      </c>
      <c r="K100" s="10" t="s">
        <v>474</v>
      </c>
      <c r="L100" s="10" t="s">
        <v>475</v>
      </c>
      <c r="M100" s="12" t="s">
        <v>27</v>
      </c>
      <c r="N100" s="13" t="s">
        <v>28</v>
      </c>
    </row>
    <row r="101" s="3" customFormat="1" ht="36" customHeight="1" spans="1:14">
      <c r="A101" s="9">
        <v>98</v>
      </c>
      <c r="B101" s="10" t="s">
        <v>430</v>
      </c>
      <c r="C101" s="11" t="s">
        <v>476</v>
      </c>
      <c r="D101" s="10" t="s">
        <v>195</v>
      </c>
      <c r="E101" s="10" t="s">
        <v>477</v>
      </c>
      <c r="F101" s="10" t="s">
        <v>478</v>
      </c>
      <c r="G101" s="11" t="s">
        <v>479</v>
      </c>
      <c r="H101" s="11" t="s">
        <v>358</v>
      </c>
      <c r="I101" s="10" t="s">
        <v>462</v>
      </c>
      <c r="J101" s="10" t="s">
        <v>463</v>
      </c>
      <c r="K101" s="10" t="s">
        <v>480</v>
      </c>
      <c r="L101" s="10" t="s">
        <v>481</v>
      </c>
      <c r="M101" s="12" t="s">
        <v>27</v>
      </c>
      <c r="N101" s="13" t="s">
        <v>28</v>
      </c>
    </row>
    <row r="102" s="3" customFormat="1" ht="36" customHeight="1" spans="1:14">
      <c r="A102" s="9">
        <v>99</v>
      </c>
      <c r="B102" s="10" t="s">
        <v>430</v>
      </c>
      <c r="C102" s="11" t="s">
        <v>482</v>
      </c>
      <c r="D102" s="10" t="s">
        <v>100</v>
      </c>
      <c r="E102" s="10" t="s">
        <v>458</v>
      </c>
      <c r="F102" s="10" t="s">
        <v>39</v>
      </c>
      <c r="G102" s="11" t="s">
        <v>102</v>
      </c>
      <c r="H102" s="11" t="s">
        <v>103</v>
      </c>
      <c r="I102" s="10" t="s">
        <v>483</v>
      </c>
      <c r="J102" s="10" t="s">
        <v>484</v>
      </c>
      <c r="K102" s="10" t="s">
        <v>39</v>
      </c>
      <c r="L102" s="10" t="s">
        <v>39</v>
      </c>
      <c r="M102" s="12" t="s">
        <v>27</v>
      </c>
      <c r="N102" s="13" t="s">
        <v>28</v>
      </c>
    </row>
    <row r="103" s="3" customFormat="1" ht="36" customHeight="1" spans="1:14">
      <c r="A103" s="9">
        <v>100</v>
      </c>
      <c r="B103" s="10" t="s">
        <v>430</v>
      </c>
      <c r="C103" s="11" t="s">
        <v>485</v>
      </c>
      <c r="D103" s="10" t="s">
        <v>100</v>
      </c>
      <c r="E103" s="10" t="s">
        <v>486</v>
      </c>
      <c r="F103" s="10" t="s">
        <v>39</v>
      </c>
      <c r="G103" s="11" t="s">
        <v>102</v>
      </c>
      <c r="H103" s="11" t="s">
        <v>103</v>
      </c>
      <c r="I103" s="10" t="s">
        <v>483</v>
      </c>
      <c r="J103" s="10" t="s">
        <v>484</v>
      </c>
      <c r="K103" s="10" t="s">
        <v>39</v>
      </c>
      <c r="L103" s="10" t="s">
        <v>39</v>
      </c>
      <c r="M103" s="12" t="s">
        <v>27</v>
      </c>
      <c r="N103" s="13" t="s">
        <v>28</v>
      </c>
    </row>
    <row r="104" s="3" customFormat="1" ht="36" customHeight="1" spans="1:14">
      <c r="A104" s="9">
        <v>101</v>
      </c>
      <c r="B104" s="10" t="s">
        <v>430</v>
      </c>
      <c r="C104" s="11" t="s">
        <v>487</v>
      </c>
      <c r="D104" s="10" t="s">
        <v>100</v>
      </c>
      <c r="E104" s="10" t="s">
        <v>118</v>
      </c>
      <c r="F104" s="10" t="s">
        <v>39</v>
      </c>
      <c r="G104" s="11" t="s">
        <v>102</v>
      </c>
      <c r="H104" s="11" t="s">
        <v>103</v>
      </c>
      <c r="I104" s="10" t="s">
        <v>483</v>
      </c>
      <c r="J104" s="10" t="s">
        <v>484</v>
      </c>
      <c r="K104" s="10" t="s">
        <v>39</v>
      </c>
      <c r="L104" s="10" t="s">
        <v>39</v>
      </c>
      <c r="M104" s="12" t="s">
        <v>27</v>
      </c>
      <c r="N104" s="13" t="s">
        <v>28</v>
      </c>
    </row>
    <row r="105" s="3" customFormat="1" ht="36" customHeight="1" spans="1:14">
      <c r="A105" s="9">
        <v>102</v>
      </c>
      <c r="B105" s="10" t="s">
        <v>430</v>
      </c>
      <c r="C105" s="11" t="s">
        <v>488</v>
      </c>
      <c r="D105" s="10" t="s">
        <v>489</v>
      </c>
      <c r="E105" s="10" t="s">
        <v>490</v>
      </c>
      <c r="F105" s="10" t="s">
        <v>39</v>
      </c>
      <c r="G105" s="11" t="s">
        <v>102</v>
      </c>
      <c r="H105" s="11" t="s">
        <v>103</v>
      </c>
      <c r="I105" s="10" t="s">
        <v>483</v>
      </c>
      <c r="J105" s="10" t="s">
        <v>484</v>
      </c>
      <c r="K105" s="10" t="s">
        <v>39</v>
      </c>
      <c r="L105" s="10" t="s">
        <v>39</v>
      </c>
      <c r="M105" s="12" t="s">
        <v>27</v>
      </c>
      <c r="N105" s="13" t="s">
        <v>28</v>
      </c>
    </row>
    <row r="106" s="3" customFormat="1" ht="36" customHeight="1" spans="1:14">
      <c r="A106" s="9">
        <v>103</v>
      </c>
      <c r="B106" s="10" t="s">
        <v>430</v>
      </c>
      <c r="C106" s="11" t="s">
        <v>491</v>
      </c>
      <c r="D106" s="10" t="s">
        <v>100</v>
      </c>
      <c r="E106" s="10" t="s">
        <v>492</v>
      </c>
      <c r="F106" s="10" t="s">
        <v>39</v>
      </c>
      <c r="G106" s="11" t="s">
        <v>102</v>
      </c>
      <c r="H106" s="11" t="s">
        <v>103</v>
      </c>
      <c r="I106" s="10" t="s">
        <v>483</v>
      </c>
      <c r="J106" s="10" t="s">
        <v>484</v>
      </c>
      <c r="K106" s="10" t="s">
        <v>39</v>
      </c>
      <c r="L106" s="10" t="s">
        <v>39</v>
      </c>
      <c r="M106" s="12" t="s">
        <v>27</v>
      </c>
      <c r="N106" s="13" t="s">
        <v>28</v>
      </c>
    </row>
    <row r="107" s="3" customFormat="1" ht="36" customHeight="1" spans="1:14">
      <c r="A107" s="9">
        <v>104</v>
      </c>
      <c r="B107" s="10" t="s">
        <v>430</v>
      </c>
      <c r="C107" s="11" t="s">
        <v>493</v>
      </c>
      <c r="D107" s="10" t="s">
        <v>77</v>
      </c>
      <c r="E107" s="10" t="s">
        <v>494</v>
      </c>
      <c r="F107" s="10" t="s">
        <v>495</v>
      </c>
      <c r="G107" s="11" t="s">
        <v>496</v>
      </c>
      <c r="H107" s="11" t="s">
        <v>497</v>
      </c>
      <c r="I107" s="10" t="s">
        <v>498</v>
      </c>
      <c r="J107" s="10" t="s">
        <v>499</v>
      </c>
      <c r="K107" s="10" t="s">
        <v>500</v>
      </c>
      <c r="L107" s="10" t="s">
        <v>501</v>
      </c>
      <c r="M107" s="12" t="s">
        <v>27</v>
      </c>
      <c r="N107" s="13" t="s">
        <v>28</v>
      </c>
    </row>
    <row r="108" s="3" customFormat="1" ht="36" customHeight="1" spans="1:14">
      <c r="A108" s="9">
        <v>105</v>
      </c>
      <c r="B108" s="10" t="s">
        <v>430</v>
      </c>
      <c r="C108" s="11" t="s">
        <v>502</v>
      </c>
      <c r="D108" s="10" t="s">
        <v>195</v>
      </c>
      <c r="E108" s="10" t="s">
        <v>503</v>
      </c>
      <c r="F108" s="10" t="s">
        <v>39</v>
      </c>
      <c r="G108" s="11" t="s">
        <v>102</v>
      </c>
      <c r="H108" s="11" t="s">
        <v>504</v>
      </c>
      <c r="I108" s="10" t="s">
        <v>498</v>
      </c>
      <c r="J108" s="10" t="s">
        <v>499</v>
      </c>
      <c r="K108" s="10" t="s">
        <v>39</v>
      </c>
      <c r="L108" s="10" t="s">
        <v>39</v>
      </c>
      <c r="M108" s="12" t="s">
        <v>27</v>
      </c>
      <c r="N108" s="13" t="s">
        <v>28</v>
      </c>
    </row>
    <row r="109" s="3" customFormat="1" ht="36" customHeight="1" spans="1:14">
      <c r="A109" s="9">
        <v>106</v>
      </c>
      <c r="B109" s="10" t="s">
        <v>430</v>
      </c>
      <c r="C109" s="11" t="s">
        <v>505</v>
      </c>
      <c r="D109" s="10" t="s">
        <v>18</v>
      </c>
      <c r="E109" s="10" t="s">
        <v>506</v>
      </c>
      <c r="F109" s="10" t="s">
        <v>507</v>
      </c>
      <c r="G109" s="11" t="s">
        <v>508</v>
      </c>
      <c r="H109" s="11" t="s">
        <v>509</v>
      </c>
      <c r="I109" s="10" t="s">
        <v>498</v>
      </c>
      <c r="J109" s="10" t="s">
        <v>499</v>
      </c>
      <c r="K109" s="10" t="s">
        <v>510</v>
      </c>
      <c r="L109" s="10" t="s">
        <v>511</v>
      </c>
      <c r="M109" s="12" t="s">
        <v>27</v>
      </c>
      <c r="N109" s="13" t="s">
        <v>28</v>
      </c>
    </row>
    <row r="110" s="3" customFormat="1" ht="40" customHeight="1" spans="1:14">
      <c r="A110" s="9">
        <v>107</v>
      </c>
      <c r="B110" s="10" t="s">
        <v>430</v>
      </c>
      <c r="C110" s="11" t="s">
        <v>512</v>
      </c>
      <c r="D110" s="10" t="s">
        <v>195</v>
      </c>
      <c r="E110" s="10" t="s">
        <v>513</v>
      </c>
      <c r="F110" s="10" t="s">
        <v>39</v>
      </c>
      <c r="G110" s="11" t="s">
        <v>514</v>
      </c>
      <c r="H110" s="11" t="s">
        <v>259</v>
      </c>
      <c r="I110" s="10" t="s">
        <v>498</v>
      </c>
      <c r="J110" s="10" t="s">
        <v>499</v>
      </c>
      <c r="K110" s="10" t="s">
        <v>515</v>
      </c>
      <c r="L110" s="10" t="s">
        <v>516</v>
      </c>
      <c r="M110" s="12" t="s">
        <v>27</v>
      </c>
      <c r="N110" s="13" t="s">
        <v>28</v>
      </c>
    </row>
    <row r="111" s="3" customFormat="1" ht="39" customHeight="1" spans="1:14">
      <c r="A111" s="9">
        <v>108</v>
      </c>
      <c r="B111" s="10" t="s">
        <v>430</v>
      </c>
      <c r="C111" s="11" t="s">
        <v>517</v>
      </c>
      <c r="D111" s="10" t="s">
        <v>518</v>
      </c>
      <c r="E111" s="10" t="s">
        <v>519</v>
      </c>
      <c r="F111" s="10" t="s">
        <v>520</v>
      </c>
      <c r="G111" s="11" t="s">
        <v>39</v>
      </c>
      <c r="H111" s="11" t="s">
        <v>521</v>
      </c>
      <c r="I111" s="10" t="s">
        <v>522</v>
      </c>
      <c r="J111" s="10" t="s">
        <v>105</v>
      </c>
      <c r="K111" s="10" t="s">
        <v>523</v>
      </c>
      <c r="L111" s="10" t="s">
        <v>524</v>
      </c>
      <c r="M111" s="12" t="s">
        <v>27</v>
      </c>
      <c r="N111" s="13" t="s">
        <v>28</v>
      </c>
    </row>
    <row r="112" s="3" customFormat="1" ht="38" customHeight="1" spans="1:14">
      <c r="A112" s="9">
        <v>109</v>
      </c>
      <c r="B112" s="10" t="s">
        <v>430</v>
      </c>
      <c r="C112" s="11" t="s">
        <v>525</v>
      </c>
      <c r="D112" s="10" t="s">
        <v>18</v>
      </c>
      <c r="E112" s="10" t="s">
        <v>526</v>
      </c>
      <c r="F112" s="10" t="s">
        <v>527</v>
      </c>
      <c r="G112" s="11" t="s">
        <v>143</v>
      </c>
      <c r="H112" s="11" t="s">
        <v>34</v>
      </c>
      <c r="I112" s="10" t="s">
        <v>522</v>
      </c>
      <c r="J112" s="10" t="s">
        <v>105</v>
      </c>
      <c r="K112" s="10" t="s">
        <v>528</v>
      </c>
      <c r="L112" s="10" t="s">
        <v>529</v>
      </c>
      <c r="M112" s="12" t="s">
        <v>27</v>
      </c>
      <c r="N112" s="13" t="s">
        <v>28</v>
      </c>
    </row>
    <row r="113" s="3" customFormat="1" ht="35" customHeight="1" spans="1:14">
      <c r="A113" s="9">
        <v>110</v>
      </c>
      <c r="B113" s="10" t="s">
        <v>430</v>
      </c>
      <c r="C113" s="11" t="s">
        <v>530</v>
      </c>
      <c r="D113" s="10" t="s">
        <v>18</v>
      </c>
      <c r="E113" s="10" t="s">
        <v>531</v>
      </c>
      <c r="F113" s="10" t="s">
        <v>532</v>
      </c>
      <c r="G113" s="11" t="s">
        <v>437</v>
      </c>
      <c r="H113" s="11" t="s">
        <v>22</v>
      </c>
      <c r="I113" s="10" t="s">
        <v>533</v>
      </c>
      <c r="J113" s="10" t="s">
        <v>534</v>
      </c>
      <c r="K113" s="10" t="s">
        <v>535</v>
      </c>
      <c r="L113" s="10" t="s">
        <v>536</v>
      </c>
      <c r="M113" s="12" t="s">
        <v>27</v>
      </c>
      <c r="N113" s="13" t="s">
        <v>28</v>
      </c>
    </row>
    <row r="114" s="3" customFormat="1" ht="52" customHeight="1" spans="1:14">
      <c r="A114" s="9">
        <v>111</v>
      </c>
      <c r="B114" s="10" t="s">
        <v>430</v>
      </c>
      <c r="C114" s="11" t="s">
        <v>537</v>
      </c>
      <c r="D114" s="10" t="s">
        <v>447</v>
      </c>
      <c r="E114" s="10" t="s">
        <v>538</v>
      </c>
      <c r="F114" s="10" t="s">
        <v>39</v>
      </c>
      <c r="G114" s="11" t="s">
        <v>39</v>
      </c>
      <c r="H114" s="11" t="s">
        <v>114</v>
      </c>
      <c r="I114" s="10" t="s">
        <v>539</v>
      </c>
      <c r="J114" s="10" t="s">
        <v>540</v>
      </c>
      <c r="K114" s="10" t="s">
        <v>541</v>
      </c>
      <c r="L114" s="10" t="s">
        <v>542</v>
      </c>
      <c r="M114" s="12" t="s">
        <v>27</v>
      </c>
      <c r="N114" s="13" t="s">
        <v>28</v>
      </c>
    </row>
    <row r="115" s="3" customFormat="1" ht="50" customHeight="1" spans="1:14">
      <c r="A115" s="9">
        <v>112</v>
      </c>
      <c r="B115" s="10" t="s">
        <v>430</v>
      </c>
      <c r="C115" s="11" t="s">
        <v>543</v>
      </c>
      <c r="D115" s="10" t="s">
        <v>447</v>
      </c>
      <c r="E115" s="10" t="s">
        <v>544</v>
      </c>
      <c r="F115" s="10" t="s">
        <v>39</v>
      </c>
      <c r="G115" s="11" t="s">
        <v>102</v>
      </c>
      <c r="H115" s="11" t="s">
        <v>157</v>
      </c>
      <c r="I115" s="10" t="s">
        <v>545</v>
      </c>
      <c r="J115" s="10" t="s">
        <v>546</v>
      </c>
      <c r="K115" s="10" t="s">
        <v>547</v>
      </c>
      <c r="L115" s="10" t="s">
        <v>548</v>
      </c>
      <c r="M115" s="12" t="s">
        <v>27</v>
      </c>
      <c r="N115" s="13" t="s">
        <v>28</v>
      </c>
    </row>
    <row r="116" s="3" customFormat="1" ht="36" customHeight="1" spans="1:14">
      <c r="A116" s="9">
        <v>113</v>
      </c>
      <c r="B116" s="10" t="s">
        <v>430</v>
      </c>
      <c r="C116" s="11" t="s">
        <v>549</v>
      </c>
      <c r="D116" s="10" t="s">
        <v>447</v>
      </c>
      <c r="E116" s="10" t="s">
        <v>550</v>
      </c>
      <c r="F116" s="10" t="s">
        <v>39</v>
      </c>
      <c r="G116" s="11" t="s">
        <v>102</v>
      </c>
      <c r="H116" s="11" t="s">
        <v>157</v>
      </c>
      <c r="I116" s="10" t="s">
        <v>545</v>
      </c>
      <c r="J116" s="10" t="s">
        <v>546</v>
      </c>
      <c r="K116" s="10" t="s">
        <v>547</v>
      </c>
      <c r="L116" s="10" t="s">
        <v>548</v>
      </c>
      <c r="M116" s="12" t="s">
        <v>27</v>
      </c>
      <c r="N116" s="13" t="s">
        <v>28</v>
      </c>
    </row>
    <row r="117" s="3" customFormat="1" ht="36" customHeight="1" spans="1:14">
      <c r="A117" s="9">
        <v>114</v>
      </c>
      <c r="B117" s="10" t="s">
        <v>430</v>
      </c>
      <c r="C117" s="11" t="s">
        <v>551</v>
      </c>
      <c r="D117" s="10" t="s">
        <v>447</v>
      </c>
      <c r="E117" s="10" t="s">
        <v>552</v>
      </c>
      <c r="F117" s="10" t="s">
        <v>39</v>
      </c>
      <c r="G117" s="11" t="s">
        <v>102</v>
      </c>
      <c r="H117" s="11" t="s">
        <v>157</v>
      </c>
      <c r="I117" s="10" t="s">
        <v>545</v>
      </c>
      <c r="J117" s="10" t="s">
        <v>546</v>
      </c>
      <c r="K117" s="10" t="s">
        <v>547</v>
      </c>
      <c r="L117" s="10" t="s">
        <v>548</v>
      </c>
      <c r="M117" s="12" t="s">
        <v>27</v>
      </c>
      <c r="N117" s="13" t="s">
        <v>28</v>
      </c>
    </row>
    <row r="118" s="3" customFormat="1" ht="36" customHeight="1" spans="1:14">
      <c r="A118" s="9">
        <v>115</v>
      </c>
      <c r="B118" s="10" t="s">
        <v>430</v>
      </c>
      <c r="C118" s="11" t="s">
        <v>553</v>
      </c>
      <c r="D118" s="10" t="s">
        <v>447</v>
      </c>
      <c r="E118" s="10" t="s">
        <v>554</v>
      </c>
      <c r="F118" s="10" t="s">
        <v>39</v>
      </c>
      <c r="G118" s="11" t="s">
        <v>102</v>
      </c>
      <c r="H118" s="11" t="s">
        <v>157</v>
      </c>
      <c r="I118" s="10" t="s">
        <v>545</v>
      </c>
      <c r="J118" s="10" t="s">
        <v>546</v>
      </c>
      <c r="K118" s="10" t="s">
        <v>547</v>
      </c>
      <c r="L118" s="10" t="s">
        <v>548</v>
      </c>
      <c r="M118" s="12" t="s">
        <v>27</v>
      </c>
      <c r="N118" s="13" t="s">
        <v>28</v>
      </c>
    </row>
    <row r="119" s="3" customFormat="1" ht="36" customHeight="1" spans="1:14">
      <c r="A119" s="9">
        <v>116</v>
      </c>
      <c r="B119" s="10" t="s">
        <v>430</v>
      </c>
      <c r="C119" s="11" t="s">
        <v>555</v>
      </c>
      <c r="D119" s="10" t="s">
        <v>100</v>
      </c>
      <c r="E119" s="10" t="s">
        <v>458</v>
      </c>
      <c r="F119" s="10" t="s">
        <v>39</v>
      </c>
      <c r="G119" s="11" t="s">
        <v>102</v>
      </c>
      <c r="H119" s="11" t="s">
        <v>157</v>
      </c>
      <c r="I119" s="10" t="s">
        <v>556</v>
      </c>
      <c r="J119" s="10" t="s">
        <v>557</v>
      </c>
      <c r="K119" s="10" t="s">
        <v>39</v>
      </c>
      <c r="L119" s="10" t="s">
        <v>39</v>
      </c>
      <c r="M119" s="12" t="s">
        <v>27</v>
      </c>
      <c r="N119" s="13" t="s">
        <v>28</v>
      </c>
    </row>
    <row r="120" s="3" customFormat="1" ht="36" customHeight="1" spans="1:14">
      <c r="A120" s="9">
        <v>117</v>
      </c>
      <c r="B120" s="10" t="s">
        <v>430</v>
      </c>
      <c r="C120" s="11" t="s">
        <v>558</v>
      </c>
      <c r="D120" s="10" t="s">
        <v>100</v>
      </c>
      <c r="E120" s="10" t="s">
        <v>222</v>
      </c>
      <c r="F120" s="10" t="s">
        <v>39</v>
      </c>
      <c r="G120" s="11" t="s">
        <v>102</v>
      </c>
      <c r="H120" s="11" t="s">
        <v>157</v>
      </c>
      <c r="I120" s="10" t="s">
        <v>556</v>
      </c>
      <c r="J120" s="10" t="s">
        <v>557</v>
      </c>
      <c r="K120" s="10" t="s">
        <v>39</v>
      </c>
      <c r="L120" s="10" t="s">
        <v>39</v>
      </c>
      <c r="M120" s="12" t="s">
        <v>27</v>
      </c>
      <c r="N120" s="13" t="s">
        <v>28</v>
      </c>
    </row>
    <row r="121" s="3" customFormat="1" ht="36" customHeight="1" spans="1:14">
      <c r="A121" s="9">
        <v>118</v>
      </c>
      <c r="B121" s="10" t="s">
        <v>430</v>
      </c>
      <c r="C121" s="11" t="s">
        <v>559</v>
      </c>
      <c r="D121" s="10" t="s">
        <v>100</v>
      </c>
      <c r="E121" s="10" t="s">
        <v>492</v>
      </c>
      <c r="F121" s="10" t="s">
        <v>39</v>
      </c>
      <c r="G121" s="11" t="s">
        <v>102</v>
      </c>
      <c r="H121" s="11" t="s">
        <v>157</v>
      </c>
      <c r="I121" s="10" t="s">
        <v>556</v>
      </c>
      <c r="J121" s="10" t="s">
        <v>557</v>
      </c>
      <c r="K121" s="10" t="s">
        <v>39</v>
      </c>
      <c r="L121" s="10" t="s">
        <v>39</v>
      </c>
      <c r="M121" s="12" t="s">
        <v>27</v>
      </c>
      <c r="N121" s="13" t="s">
        <v>28</v>
      </c>
    </row>
    <row r="122" s="3" customFormat="1" ht="36" customHeight="1" spans="1:14">
      <c r="A122" s="9">
        <v>119</v>
      </c>
      <c r="B122" s="10" t="s">
        <v>430</v>
      </c>
      <c r="C122" s="11" t="s">
        <v>560</v>
      </c>
      <c r="D122" s="10" t="s">
        <v>195</v>
      </c>
      <c r="E122" s="10" t="s">
        <v>503</v>
      </c>
      <c r="F122" s="10" t="s">
        <v>39</v>
      </c>
      <c r="G122" s="11" t="s">
        <v>102</v>
      </c>
      <c r="H122" s="11" t="s">
        <v>157</v>
      </c>
      <c r="I122" s="10" t="s">
        <v>556</v>
      </c>
      <c r="J122" s="10" t="s">
        <v>557</v>
      </c>
      <c r="K122" s="10" t="s">
        <v>561</v>
      </c>
      <c r="L122" s="10" t="s">
        <v>562</v>
      </c>
      <c r="M122" s="12" t="s">
        <v>27</v>
      </c>
      <c r="N122" s="13" t="s">
        <v>28</v>
      </c>
    </row>
    <row r="123" s="3" customFormat="1" ht="36" customHeight="1" spans="1:14">
      <c r="A123" s="9">
        <v>120</v>
      </c>
      <c r="B123" s="10" t="s">
        <v>430</v>
      </c>
      <c r="C123" s="11" t="s">
        <v>563</v>
      </c>
      <c r="D123" s="10" t="s">
        <v>210</v>
      </c>
      <c r="E123" s="10" t="s">
        <v>564</v>
      </c>
      <c r="F123" s="10" t="s">
        <v>565</v>
      </c>
      <c r="G123" s="11" t="s">
        <v>566</v>
      </c>
      <c r="H123" s="11" t="s">
        <v>567</v>
      </c>
      <c r="I123" s="10" t="s">
        <v>556</v>
      </c>
      <c r="J123" s="10" t="s">
        <v>557</v>
      </c>
      <c r="K123" s="10" t="s">
        <v>568</v>
      </c>
      <c r="L123" s="10" t="s">
        <v>569</v>
      </c>
      <c r="M123" s="12" t="s">
        <v>27</v>
      </c>
      <c r="N123" s="13" t="s">
        <v>28</v>
      </c>
    </row>
    <row r="124" s="3" customFormat="1" ht="36" customHeight="1" spans="1:14">
      <c r="A124" s="9">
        <v>121</v>
      </c>
      <c r="B124" s="10" t="s">
        <v>430</v>
      </c>
      <c r="C124" s="11" t="s">
        <v>570</v>
      </c>
      <c r="D124" s="10" t="s">
        <v>210</v>
      </c>
      <c r="E124" s="10" t="s">
        <v>564</v>
      </c>
      <c r="F124" s="10" t="s">
        <v>565</v>
      </c>
      <c r="G124" s="11" t="s">
        <v>571</v>
      </c>
      <c r="H124" s="11" t="s">
        <v>122</v>
      </c>
      <c r="I124" s="10" t="s">
        <v>572</v>
      </c>
      <c r="J124" s="10" t="s">
        <v>573</v>
      </c>
      <c r="K124" s="10" t="s">
        <v>568</v>
      </c>
      <c r="L124" s="10" t="s">
        <v>574</v>
      </c>
      <c r="M124" s="12" t="s">
        <v>27</v>
      </c>
      <c r="N124" s="13" t="s">
        <v>28</v>
      </c>
    </row>
    <row r="125" s="3" customFormat="1" ht="36" customHeight="1" spans="1:14">
      <c r="A125" s="9">
        <v>122</v>
      </c>
      <c r="B125" s="10" t="s">
        <v>430</v>
      </c>
      <c r="C125" s="11" t="s">
        <v>575</v>
      </c>
      <c r="D125" s="10" t="s">
        <v>77</v>
      </c>
      <c r="E125" s="10" t="s">
        <v>576</v>
      </c>
      <c r="F125" s="10" t="s">
        <v>136</v>
      </c>
      <c r="G125" s="11" t="s">
        <v>577</v>
      </c>
      <c r="H125" s="11" t="s">
        <v>578</v>
      </c>
      <c r="I125" s="10" t="s">
        <v>572</v>
      </c>
      <c r="J125" s="10" t="s">
        <v>573</v>
      </c>
      <c r="K125" s="10" t="s">
        <v>579</v>
      </c>
      <c r="L125" s="10" t="s">
        <v>580</v>
      </c>
      <c r="M125" s="12" t="s">
        <v>27</v>
      </c>
      <c r="N125" s="13" t="s">
        <v>28</v>
      </c>
    </row>
    <row r="126" s="3" customFormat="1" ht="36" customHeight="1" spans="1:14">
      <c r="A126" s="9">
        <v>123</v>
      </c>
      <c r="B126" s="10" t="s">
        <v>430</v>
      </c>
      <c r="C126" s="11" t="s">
        <v>581</v>
      </c>
      <c r="D126" s="10" t="s">
        <v>100</v>
      </c>
      <c r="E126" s="10" t="s">
        <v>118</v>
      </c>
      <c r="F126" s="10" t="s">
        <v>39</v>
      </c>
      <c r="G126" s="11" t="s">
        <v>102</v>
      </c>
      <c r="H126" s="11" t="s">
        <v>220</v>
      </c>
      <c r="I126" s="10" t="s">
        <v>572</v>
      </c>
      <c r="J126" s="10" t="s">
        <v>573</v>
      </c>
      <c r="K126" s="10" t="s">
        <v>39</v>
      </c>
      <c r="L126" s="10" t="s">
        <v>39</v>
      </c>
      <c r="M126" s="12" t="s">
        <v>27</v>
      </c>
      <c r="N126" s="13" t="s">
        <v>28</v>
      </c>
    </row>
    <row r="127" s="3" customFormat="1" ht="36" customHeight="1" spans="1:14">
      <c r="A127" s="9">
        <v>124</v>
      </c>
      <c r="B127" s="10" t="s">
        <v>430</v>
      </c>
      <c r="C127" s="11" t="s">
        <v>582</v>
      </c>
      <c r="D127" s="10" t="s">
        <v>195</v>
      </c>
      <c r="E127" s="10" t="s">
        <v>583</v>
      </c>
      <c r="F127" s="10" t="s">
        <v>39</v>
      </c>
      <c r="G127" s="11" t="s">
        <v>102</v>
      </c>
      <c r="H127" s="11" t="s">
        <v>220</v>
      </c>
      <c r="I127" s="10" t="s">
        <v>572</v>
      </c>
      <c r="J127" s="10" t="s">
        <v>573</v>
      </c>
      <c r="K127" s="10" t="s">
        <v>39</v>
      </c>
      <c r="L127" s="10" t="s">
        <v>39</v>
      </c>
      <c r="M127" s="12" t="s">
        <v>27</v>
      </c>
      <c r="N127" s="13" t="s">
        <v>28</v>
      </c>
    </row>
    <row r="128" s="3" customFormat="1" ht="36" customHeight="1" spans="1:14">
      <c r="A128" s="9">
        <v>125</v>
      </c>
      <c r="B128" s="10" t="s">
        <v>430</v>
      </c>
      <c r="C128" s="11" t="s">
        <v>584</v>
      </c>
      <c r="D128" s="10" t="s">
        <v>100</v>
      </c>
      <c r="E128" s="10" t="s">
        <v>585</v>
      </c>
      <c r="F128" s="10" t="s">
        <v>39</v>
      </c>
      <c r="G128" s="11" t="s">
        <v>102</v>
      </c>
      <c r="H128" s="11" t="s">
        <v>220</v>
      </c>
      <c r="I128" s="10" t="s">
        <v>572</v>
      </c>
      <c r="J128" s="10" t="s">
        <v>573</v>
      </c>
      <c r="K128" s="10" t="s">
        <v>39</v>
      </c>
      <c r="L128" s="10" t="s">
        <v>39</v>
      </c>
      <c r="M128" s="12" t="s">
        <v>27</v>
      </c>
      <c r="N128" s="13" t="s">
        <v>28</v>
      </c>
    </row>
    <row r="129" s="3" customFormat="1" ht="36" customHeight="1" spans="1:14">
      <c r="A129" s="9">
        <v>126</v>
      </c>
      <c r="B129" s="10" t="s">
        <v>430</v>
      </c>
      <c r="C129" s="11" t="s">
        <v>586</v>
      </c>
      <c r="D129" s="10" t="s">
        <v>100</v>
      </c>
      <c r="E129" s="10" t="s">
        <v>587</v>
      </c>
      <c r="F129" s="10" t="s">
        <v>39</v>
      </c>
      <c r="G129" s="11" t="s">
        <v>102</v>
      </c>
      <c r="H129" s="11" t="s">
        <v>114</v>
      </c>
      <c r="I129" s="10" t="s">
        <v>572</v>
      </c>
      <c r="J129" s="10" t="s">
        <v>573</v>
      </c>
      <c r="K129" s="10" t="s">
        <v>39</v>
      </c>
      <c r="L129" s="10" t="s">
        <v>39</v>
      </c>
      <c r="M129" s="12" t="s">
        <v>27</v>
      </c>
      <c r="N129" s="13" t="s">
        <v>28</v>
      </c>
    </row>
    <row r="130" s="3" customFormat="1" ht="36" customHeight="1" spans="1:14">
      <c r="A130" s="9">
        <v>127</v>
      </c>
      <c r="B130" s="10" t="s">
        <v>430</v>
      </c>
      <c r="C130" s="11" t="s">
        <v>588</v>
      </c>
      <c r="D130" s="10" t="s">
        <v>210</v>
      </c>
      <c r="E130" s="10" t="s">
        <v>589</v>
      </c>
      <c r="F130" s="10" t="s">
        <v>590</v>
      </c>
      <c r="G130" s="11" t="s">
        <v>591</v>
      </c>
      <c r="H130" s="11" t="s">
        <v>592</v>
      </c>
      <c r="I130" s="10" t="s">
        <v>572</v>
      </c>
      <c r="J130" s="10" t="s">
        <v>573</v>
      </c>
      <c r="K130" s="10" t="s">
        <v>593</v>
      </c>
      <c r="L130" s="10" t="s">
        <v>594</v>
      </c>
      <c r="M130" s="12" t="s">
        <v>27</v>
      </c>
      <c r="N130" s="13" t="s">
        <v>28</v>
      </c>
    </row>
    <row r="131" s="3" customFormat="1" ht="36" customHeight="1" spans="1:14">
      <c r="A131" s="9">
        <v>128</v>
      </c>
      <c r="B131" s="10" t="s">
        <v>430</v>
      </c>
      <c r="C131" s="11" t="s">
        <v>595</v>
      </c>
      <c r="D131" s="10" t="s">
        <v>210</v>
      </c>
      <c r="E131" s="10" t="s">
        <v>596</v>
      </c>
      <c r="F131" s="10" t="s">
        <v>136</v>
      </c>
      <c r="G131" s="11" t="s">
        <v>597</v>
      </c>
      <c r="H131" s="11" t="s">
        <v>598</v>
      </c>
      <c r="I131" s="10" t="s">
        <v>572</v>
      </c>
      <c r="J131" s="10" t="s">
        <v>573</v>
      </c>
      <c r="K131" s="10" t="s">
        <v>599</v>
      </c>
      <c r="L131" s="10" t="s">
        <v>600</v>
      </c>
      <c r="M131" s="12" t="s">
        <v>27</v>
      </c>
      <c r="N131" s="13" t="s">
        <v>28</v>
      </c>
    </row>
    <row r="132" s="3" customFormat="1" ht="36" customHeight="1" spans="1:14">
      <c r="A132" s="9">
        <v>129</v>
      </c>
      <c r="B132" s="10" t="s">
        <v>430</v>
      </c>
      <c r="C132" s="11" t="s">
        <v>601</v>
      </c>
      <c r="D132" s="10" t="s">
        <v>100</v>
      </c>
      <c r="E132" s="10" t="s">
        <v>602</v>
      </c>
      <c r="F132" s="10" t="s">
        <v>39</v>
      </c>
      <c r="G132" s="11" t="s">
        <v>102</v>
      </c>
      <c r="H132" s="11" t="s">
        <v>220</v>
      </c>
      <c r="I132" s="10" t="s">
        <v>572</v>
      </c>
      <c r="J132" s="10" t="s">
        <v>573</v>
      </c>
      <c r="K132" s="10" t="s">
        <v>39</v>
      </c>
      <c r="L132" s="10" t="s">
        <v>39</v>
      </c>
      <c r="M132" s="12" t="s">
        <v>27</v>
      </c>
      <c r="N132" s="13" t="s">
        <v>28</v>
      </c>
    </row>
    <row r="133" s="3" customFormat="1" ht="36" customHeight="1" spans="1:14">
      <c r="A133" s="9">
        <v>130</v>
      </c>
      <c r="B133" s="10" t="s">
        <v>430</v>
      </c>
      <c r="C133" s="11" t="s">
        <v>603</v>
      </c>
      <c r="D133" s="10" t="s">
        <v>18</v>
      </c>
      <c r="E133" s="10" t="s">
        <v>604</v>
      </c>
      <c r="F133" s="10" t="s">
        <v>136</v>
      </c>
      <c r="G133" s="11" t="s">
        <v>605</v>
      </c>
      <c r="H133" s="11" t="s">
        <v>241</v>
      </c>
      <c r="I133" s="10" t="s">
        <v>572</v>
      </c>
      <c r="J133" s="10" t="s">
        <v>573</v>
      </c>
      <c r="K133" s="10" t="s">
        <v>152</v>
      </c>
      <c r="L133" s="10" t="s">
        <v>307</v>
      </c>
      <c r="M133" s="12" t="s">
        <v>27</v>
      </c>
      <c r="N133" s="13" t="s">
        <v>28</v>
      </c>
    </row>
    <row r="134" s="3" customFormat="1" ht="49" customHeight="1" spans="1:14">
      <c r="A134" s="9">
        <v>131</v>
      </c>
      <c r="B134" s="10" t="s">
        <v>430</v>
      </c>
      <c r="C134" s="11" t="s">
        <v>606</v>
      </c>
      <c r="D134" s="10" t="s">
        <v>195</v>
      </c>
      <c r="E134" s="10" t="s">
        <v>503</v>
      </c>
      <c r="F134" s="10" t="s">
        <v>39</v>
      </c>
      <c r="G134" s="11" t="s">
        <v>102</v>
      </c>
      <c r="H134" s="11" t="s">
        <v>157</v>
      </c>
      <c r="I134" s="10" t="s">
        <v>607</v>
      </c>
      <c r="J134" s="10" t="s">
        <v>608</v>
      </c>
      <c r="K134" s="10" t="s">
        <v>609</v>
      </c>
      <c r="L134" s="10" t="s">
        <v>610</v>
      </c>
      <c r="M134" s="12" t="s">
        <v>27</v>
      </c>
      <c r="N134" s="13" t="s">
        <v>28</v>
      </c>
    </row>
    <row r="135" s="3" customFormat="1" ht="36" customHeight="1" spans="1:14">
      <c r="A135" s="9">
        <v>132</v>
      </c>
      <c r="B135" s="10" t="s">
        <v>430</v>
      </c>
      <c r="C135" s="11" t="s">
        <v>611</v>
      </c>
      <c r="D135" s="10" t="s">
        <v>100</v>
      </c>
      <c r="E135" s="10" t="s">
        <v>118</v>
      </c>
      <c r="F135" s="10" t="s">
        <v>39</v>
      </c>
      <c r="G135" s="11" t="s">
        <v>102</v>
      </c>
      <c r="H135" s="11" t="s">
        <v>157</v>
      </c>
      <c r="I135" s="10" t="s">
        <v>607</v>
      </c>
      <c r="J135" s="10" t="s">
        <v>608</v>
      </c>
      <c r="K135" s="10" t="s">
        <v>39</v>
      </c>
      <c r="L135" s="10" t="s">
        <v>39</v>
      </c>
      <c r="M135" s="12" t="s">
        <v>27</v>
      </c>
      <c r="N135" s="13" t="s">
        <v>28</v>
      </c>
    </row>
    <row r="136" s="3" customFormat="1" ht="42" customHeight="1" spans="1:14">
      <c r="A136" s="9">
        <v>133</v>
      </c>
      <c r="B136" s="10" t="s">
        <v>430</v>
      </c>
      <c r="C136" s="11" t="s">
        <v>612</v>
      </c>
      <c r="D136" s="10" t="s">
        <v>100</v>
      </c>
      <c r="E136" s="10" t="s">
        <v>613</v>
      </c>
      <c r="F136" s="10" t="s">
        <v>39</v>
      </c>
      <c r="G136" s="11" t="s">
        <v>102</v>
      </c>
      <c r="H136" s="11" t="s">
        <v>157</v>
      </c>
      <c r="I136" s="10" t="s">
        <v>607</v>
      </c>
      <c r="J136" s="10" t="s">
        <v>608</v>
      </c>
      <c r="K136" s="10" t="s">
        <v>39</v>
      </c>
      <c r="L136" s="10" t="s">
        <v>39</v>
      </c>
      <c r="M136" s="12" t="s">
        <v>27</v>
      </c>
      <c r="N136" s="13" t="s">
        <v>28</v>
      </c>
    </row>
    <row r="137" s="3" customFormat="1" ht="36" customHeight="1" spans="1:14">
      <c r="A137" s="9">
        <v>134</v>
      </c>
      <c r="B137" s="10" t="s">
        <v>430</v>
      </c>
      <c r="C137" s="11" t="s">
        <v>614</v>
      </c>
      <c r="D137" s="10" t="s">
        <v>18</v>
      </c>
      <c r="E137" s="10" t="s">
        <v>615</v>
      </c>
      <c r="F137" s="10" t="s">
        <v>616</v>
      </c>
      <c r="G137" s="11" t="s">
        <v>617</v>
      </c>
      <c r="H137" s="11" t="s">
        <v>87</v>
      </c>
      <c r="I137" s="10" t="s">
        <v>607</v>
      </c>
      <c r="J137" s="10" t="s">
        <v>608</v>
      </c>
      <c r="K137" s="10" t="s">
        <v>618</v>
      </c>
      <c r="L137" s="10" t="s">
        <v>619</v>
      </c>
      <c r="M137" s="12" t="s">
        <v>27</v>
      </c>
      <c r="N137" s="13" t="s">
        <v>28</v>
      </c>
    </row>
    <row r="138" s="3" customFormat="1" ht="51" customHeight="1" spans="1:14">
      <c r="A138" s="9">
        <v>135</v>
      </c>
      <c r="B138" s="10" t="s">
        <v>430</v>
      </c>
      <c r="C138" s="11" t="s">
        <v>620</v>
      </c>
      <c r="D138" s="10" t="s">
        <v>447</v>
      </c>
      <c r="E138" s="10" t="s">
        <v>621</v>
      </c>
      <c r="F138" s="10" t="s">
        <v>39</v>
      </c>
      <c r="G138" s="11" t="s">
        <v>102</v>
      </c>
      <c r="H138" s="11" t="s">
        <v>103</v>
      </c>
      <c r="I138" s="10" t="s">
        <v>622</v>
      </c>
      <c r="J138" s="10" t="s">
        <v>623</v>
      </c>
      <c r="K138" s="10" t="s">
        <v>624</v>
      </c>
      <c r="L138" s="14" t="s">
        <v>625</v>
      </c>
      <c r="M138" s="12" t="s">
        <v>27</v>
      </c>
      <c r="N138" s="13" t="s">
        <v>28</v>
      </c>
    </row>
    <row r="139" s="3" customFormat="1" ht="36" customHeight="1" spans="1:14">
      <c r="A139" s="9">
        <v>136</v>
      </c>
      <c r="B139" s="10" t="s">
        <v>430</v>
      </c>
      <c r="C139" s="11" t="s">
        <v>626</v>
      </c>
      <c r="D139" s="10" t="s">
        <v>195</v>
      </c>
      <c r="E139" s="10" t="s">
        <v>627</v>
      </c>
      <c r="F139" s="10" t="s">
        <v>39</v>
      </c>
      <c r="G139" s="11" t="s">
        <v>102</v>
      </c>
      <c r="H139" s="11" t="s">
        <v>103</v>
      </c>
      <c r="I139" s="10" t="s">
        <v>628</v>
      </c>
      <c r="J139" s="10" t="s">
        <v>629</v>
      </c>
      <c r="K139" s="10" t="s">
        <v>630</v>
      </c>
      <c r="L139" s="10" t="s">
        <v>631</v>
      </c>
      <c r="M139" s="12" t="s">
        <v>27</v>
      </c>
      <c r="N139" s="13" t="s">
        <v>28</v>
      </c>
    </row>
    <row r="140" s="3" customFormat="1" ht="36" customHeight="1" spans="1:14">
      <c r="A140" s="9">
        <v>137</v>
      </c>
      <c r="B140" s="10" t="s">
        <v>430</v>
      </c>
      <c r="C140" s="11" t="s">
        <v>632</v>
      </c>
      <c r="D140" s="10" t="s">
        <v>195</v>
      </c>
      <c r="E140" s="10" t="s">
        <v>432</v>
      </c>
      <c r="F140" s="10" t="s">
        <v>633</v>
      </c>
      <c r="G140" s="11" t="s">
        <v>634</v>
      </c>
      <c r="H140" s="11" t="s">
        <v>635</v>
      </c>
      <c r="I140" s="10" t="s">
        <v>628</v>
      </c>
      <c r="J140" s="10" t="s">
        <v>629</v>
      </c>
      <c r="K140" s="10" t="s">
        <v>636</v>
      </c>
      <c r="L140" s="10" t="s">
        <v>637</v>
      </c>
      <c r="M140" s="12" t="s">
        <v>27</v>
      </c>
      <c r="N140" s="13" t="s">
        <v>28</v>
      </c>
    </row>
    <row r="141" s="3" customFormat="1" ht="36" customHeight="1" spans="1:14">
      <c r="A141" s="9">
        <v>138</v>
      </c>
      <c r="B141" s="10" t="s">
        <v>430</v>
      </c>
      <c r="C141" s="11" t="s">
        <v>638</v>
      </c>
      <c r="D141" s="10" t="s">
        <v>100</v>
      </c>
      <c r="E141" s="10" t="s">
        <v>118</v>
      </c>
      <c r="F141" s="10" t="s">
        <v>39</v>
      </c>
      <c r="G141" s="11" t="s">
        <v>102</v>
      </c>
      <c r="H141" s="11" t="s">
        <v>103</v>
      </c>
      <c r="I141" s="10" t="s">
        <v>639</v>
      </c>
      <c r="J141" s="10" t="s">
        <v>640</v>
      </c>
      <c r="K141" s="10" t="s">
        <v>39</v>
      </c>
      <c r="L141" s="10" t="s">
        <v>39</v>
      </c>
      <c r="M141" s="12" t="s">
        <v>27</v>
      </c>
      <c r="N141" s="13" t="s">
        <v>28</v>
      </c>
    </row>
    <row r="142" s="3" customFormat="1" ht="36" customHeight="1" spans="1:14">
      <c r="A142" s="9">
        <v>139</v>
      </c>
      <c r="B142" s="10" t="s">
        <v>430</v>
      </c>
      <c r="C142" s="11" t="s">
        <v>641</v>
      </c>
      <c r="D142" s="10" t="s">
        <v>100</v>
      </c>
      <c r="E142" s="10" t="s">
        <v>118</v>
      </c>
      <c r="F142" s="10" t="s">
        <v>39</v>
      </c>
      <c r="G142" s="11" t="s">
        <v>102</v>
      </c>
      <c r="H142" s="11" t="s">
        <v>157</v>
      </c>
      <c r="I142" s="10" t="s">
        <v>642</v>
      </c>
      <c r="J142" s="10" t="s">
        <v>643</v>
      </c>
      <c r="K142" s="10" t="s">
        <v>39</v>
      </c>
      <c r="L142" s="10" t="s">
        <v>39</v>
      </c>
      <c r="M142" s="12" t="s">
        <v>27</v>
      </c>
      <c r="N142" s="13" t="s">
        <v>28</v>
      </c>
    </row>
    <row r="143" s="3" customFormat="1" ht="41" customHeight="1" spans="1:14">
      <c r="A143" s="9">
        <v>140</v>
      </c>
      <c r="B143" s="10" t="s">
        <v>430</v>
      </c>
      <c r="C143" s="11" t="s">
        <v>644</v>
      </c>
      <c r="D143" s="10" t="s">
        <v>18</v>
      </c>
      <c r="E143" s="10" t="s">
        <v>645</v>
      </c>
      <c r="F143" s="10" t="s">
        <v>646</v>
      </c>
      <c r="G143" s="11" t="s">
        <v>647</v>
      </c>
      <c r="H143" s="11" t="s">
        <v>648</v>
      </c>
      <c r="I143" s="10" t="s">
        <v>642</v>
      </c>
      <c r="J143" s="10" t="s">
        <v>643</v>
      </c>
      <c r="K143" s="10" t="s">
        <v>649</v>
      </c>
      <c r="L143" s="10" t="s">
        <v>650</v>
      </c>
      <c r="M143" s="12" t="s">
        <v>27</v>
      </c>
      <c r="N143" s="13" t="s">
        <v>28</v>
      </c>
    </row>
    <row r="144" s="3" customFormat="1" ht="53" customHeight="1" spans="1:14">
      <c r="A144" s="9">
        <v>141</v>
      </c>
      <c r="B144" s="10" t="s">
        <v>430</v>
      </c>
      <c r="C144" s="11" t="s">
        <v>651</v>
      </c>
      <c r="D144" s="10" t="s">
        <v>100</v>
      </c>
      <c r="E144" s="10" t="s">
        <v>118</v>
      </c>
      <c r="F144" s="10" t="s">
        <v>39</v>
      </c>
      <c r="G144" s="11" t="s">
        <v>102</v>
      </c>
      <c r="H144" s="11" t="s">
        <v>504</v>
      </c>
      <c r="I144" s="10" t="s">
        <v>652</v>
      </c>
      <c r="J144" s="10" t="s">
        <v>653</v>
      </c>
      <c r="K144" s="10" t="s">
        <v>654</v>
      </c>
      <c r="L144" s="10" t="s">
        <v>39</v>
      </c>
      <c r="M144" s="12" t="s">
        <v>27</v>
      </c>
      <c r="N144" s="13" t="s">
        <v>28</v>
      </c>
    </row>
    <row r="145" s="3" customFormat="1" ht="36" customHeight="1" spans="1:14">
      <c r="A145" s="9">
        <v>142</v>
      </c>
      <c r="B145" s="10" t="s">
        <v>430</v>
      </c>
      <c r="C145" s="11" t="s">
        <v>655</v>
      </c>
      <c r="D145" s="10" t="s">
        <v>195</v>
      </c>
      <c r="E145" s="10" t="s">
        <v>477</v>
      </c>
      <c r="F145" s="10" t="s">
        <v>656</v>
      </c>
      <c r="G145" s="11" t="s">
        <v>657</v>
      </c>
      <c r="H145" s="11" t="s">
        <v>658</v>
      </c>
      <c r="I145" s="10" t="s">
        <v>652</v>
      </c>
      <c r="J145" s="10" t="s">
        <v>653</v>
      </c>
      <c r="K145" s="10" t="s">
        <v>659</v>
      </c>
      <c r="L145" s="10" t="s">
        <v>660</v>
      </c>
      <c r="M145" s="12" t="s">
        <v>27</v>
      </c>
      <c r="N145" s="13" t="s">
        <v>28</v>
      </c>
    </row>
    <row r="146" s="3" customFormat="1" ht="36" customHeight="1" spans="1:14">
      <c r="A146" s="9">
        <v>143</v>
      </c>
      <c r="B146" s="10" t="s">
        <v>430</v>
      </c>
      <c r="C146" s="11" t="s">
        <v>661</v>
      </c>
      <c r="D146" s="10" t="s">
        <v>18</v>
      </c>
      <c r="E146" s="10" t="s">
        <v>662</v>
      </c>
      <c r="F146" s="10" t="s">
        <v>663</v>
      </c>
      <c r="G146" s="11" t="s">
        <v>664</v>
      </c>
      <c r="H146" s="11" t="s">
        <v>34</v>
      </c>
      <c r="I146" s="10" t="s">
        <v>652</v>
      </c>
      <c r="J146" s="10" t="s">
        <v>653</v>
      </c>
      <c r="K146" s="10" t="s">
        <v>665</v>
      </c>
      <c r="L146" s="10" t="s">
        <v>666</v>
      </c>
      <c r="M146" s="12" t="s">
        <v>27</v>
      </c>
      <c r="N146" s="13" t="s">
        <v>28</v>
      </c>
    </row>
    <row r="147" s="3" customFormat="1" ht="36" customHeight="1" spans="1:14">
      <c r="A147" s="9">
        <v>144</v>
      </c>
      <c r="B147" s="10" t="s">
        <v>430</v>
      </c>
      <c r="C147" s="11" t="s">
        <v>667</v>
      </c>
      <c r="D147" s="10" t="s">
        <v>18</v>
      </c>
      <c r="E147" s="10" t="s">
        <v>668</v>
      </c>
      <c r="F147" s="10" t="s">
        <v>136</v>
      </c>
      <c r="G147" s="11" t="s">
        <v>143</v>
      </c>
      <c r="H147" s="11" t="s">
        <v>56</v>
      </c>
      <c r="I147" s="10" t="s">
        <v>652</v>
      </c>
      <c r="J147" s="10" t="s">
        <v>653</v>
      </c>
      <c r="K147" s="10" t="s">
        <v>669</v>
      </c>
      <c r="L147" s="10" t="s">
        <v>670</v>
      </c>
      <c r="M147" s="12" t="s">
        <v>27</v>
      </c>
      <c r="N147" s="13" t="s">
        <v>28</v>
      </c>
    </row>
    <row r="148" s="3" customFormat="1" ht="42" customHeight="1" spans="1:14">
      <c r="A148" s="9">
        <v>145</v>
      </c>
      <c r="B148" s="10" t="s">
        <v>430</v>
      </c>
      <c r="C148" s="11" t="s">
        <v>671</v>
      </c>
      <c r="D148" s="10" t="s">
        <v>100</v>
      </c>
      <c r="E148" s="10" t="s">
        <v>118</v>
      </c>
      <c r="F148" s="10" t="s">
        <v>39</v>
      </c>
      <c r="G148" s="11" t="s">
        <v>102</v>
      </c>
      <c r="H148" s="11" t="s">
        <v>181</v>
      </c>
      <c r="I148" s="10" t="s">
        <v>672</v>
      </c>
      <c r="J148" s="10" t="s">
        <v>673</v>
      </c>
      <c r="K148" s="10" t="s">
        <v>674</v>
      </c>
      <c r="L148" s="10" t="s">
        <v>675</v>
      </c>
      <c r="M148" s="12" t="s">
        <v>27</v>
      </c>
      <c r="N148" s="13" t="s">
        <v>28</v>
      </c>
    </row>
    <row r="149" s="3" customFormat="1" ht="51" customHeight="1" spans="1:14">
      <c r="A149" s="9">
        <v>146</v>
      </c>
      <c r="B149" s="10" t="s">
        <v>430</v>
      </c>
      <c r="C149" s="11" t="s">
        <v>676</v>
      </c>
      <c r="D149" s="10" t="s">
        <v>18</v>
      </c>
      <c r="E149" s="10" t="s">
        <v>677</v>
      </c>
      <c r="F149" s="10" t="s">
        <v>39</v>
      </c>
      <c r="G149" s="11" t="s">
        <v>678</v>
      </c>
      <c r="H149" s="11" t="s">
        <v>679</v>
      </c>
      <c r="I149" s="10" t="s">
        <v>672</v>
      </c>
      <c r="J149" s="10" t="s">
        <v>673</v>
      </c>
      <c r="K149" s="10" t="s">
        <v>680</v>
      </c>
      <c r="L149" s="10" t="s">
        <v>681</v>
      </c>
      <c r="M149" s="12" t="s">
        <v>27</v>
      </c>
      <c r="N149" s="13" t="s">
        <v>28</v>
      </c>
    </row>
    <row r="150" s="3" customFormat="1" ht="39" customHeight="1" spans="1:14">
      <c r="A150" s="9">
        <v>147</v>
      </c>
      <c r="B150" s="10" t="s">
        <v>430</v>
      </c>
      <c r="C150" s="11" t="s">
        <v>682</v>
      </c>
      <c r="D150" s="10" t="s">
        <v>18</v>
      </c>
      <c r="E150" s="10" t="s">
        <v>683</v>
      </c>
      <c r="F150" s="10" t="s">
        <v>684</v>
      </c>
      <c r="G150" s="11" t="s">
        <v>685</v>
      </c>
      <c r="H150" s="11" t="s">
        <v>185</v>
      </c>
      <c r="I150" s="10" t="s">
        <v>672</v>
      </c>
      <c r="J150" s="10" t="s">
        <v>673</v>
      </c>
      <c r="K150" s="10" t="s">
        <v>686</v>
      </c>
      <c r="L150" s="10" t="s">
        <v>687</v>
      </c>
      <c r="M150" s="12" t="s">
        <v>27</v>
      </c>
      <c r="N150" s="13" t="s">
        <v>28</v>
      </c>
    </row>
    <row r="151" s="3" customFormat="1" ht="39" customHeight="1" spans="1:14">
      <c r="A151" s="9">
        <v>148</v>
      </c>
      <c r="B151" s="10" t="s">
        <v>430</v>
      </c>
      <c r="C151" s="11" t="s">
        <v>688</v>
      </c>
      <c r="D151" s="10" t="s">
        <v>195</v>
      </c>
      <c r="E151" s="10" t="s">
        <v>689</v>
      </c>
      <c r="F151" s="10" t="s">
        <v>478</v>
      </c>
      <c r="G151" s="11" t="s">
        <v>690</v>
      </c>
      <c r="H151" s="11" t="s">
        <v>214</v>
      </c>
      <c r="I151" s="10" t="s">
        <v>672</v>
      </c>
      <c r="J151" s="10" t="s">
        <v>673</v>
      </c>
      <c r="K151" s="10" t="s">
        <v>691</v>
      </c>
      <c r="L151" s="10" t="s">
        <v>692</v>
      </c>
      <c r="M151" s="12" t="s">
        <v>27</v>
      </c>
      <c r="N151" s="13" t="s">
        <v>28</v>
      </c>
    </row>
  </sheetData>
  <autoFilter ref="A3:N151">
    <extLst/>
  </autoFilter>
  <mergeCells count="1">
    <mergeCell ref="A2:N2"/>
  </mergeCells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镁叮</cp:lastModifiedBy>
  <dcterms:created xsi:type="dcterms:W3CDTF">2021-12-16T07:19:00Z</dcterms:created>
  <dcterms:modified xsi:type="dcterms:W3CDTF">2023-12-07T01:59:03Z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